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<sst xmlns="http://schemas.openxmlformats.org/spreadsheetml/2006/main" uniqueCount="77">
  <si>
    <t>Client Name</t>
  </si>
  <si>
    <t>Case Received</t>
  </si>
  <si>
    <t>Cases Closed</t>
  </si>
  <si>
    <t>WIP</t>
  </si>
  <si>
    <t>Insufficiency</t>
  </si>
  <si>
    <t>Pending Cases</t>
  </si>
  <si>
    <t>Pending Checks</t>
  </si>
  <si>
    <t>Insuff Checks</t>
  </si>
  <si>
    <t>WIP Bucket</t>
  </si>
  <si>
    <t>Oct 20</t>
  </si>
  <si>
    <t>Nov 20</t>
  </si>
  <si>
    <t>Dec 20</t>
  </si>
  <si>
    <t>Jan 21</t>
  </si>
  <si>
    <t>Feb 21</t>
  </si>
  <si>
    <t>Mar 21</t>
  </si>
  <si>
    <t>Apr 21</t>
  </si>
  <si>
    <t>May 21</t>
  </si>
  <si>
    <t>Jun 21</t>
  </si>
  <si>
    <t>Jul 21</t>
  </si>
  <si>
    <t>Aug 21</t>
  </si>
  <si>
    <t>Sep 21</t>
  </si>
  <si>
    <t>Grand Total</t>
  </si>
  <si>
    <t>Pending</t>
  </si>
  <si>
    <t>Insuff</t>
  </si>
  <si>
    <t>Stop Check</t>
  </si>
  <si>
    <t>2nd Previous Month</t>
  </si>
  <si>
    <t>Previous Month</t>
  </si>
  <si>
    <t>Current Month</t>
  </si>
  <si>
    <t>Total Insuff</t>
  </si>
  <si>
    <t>Total Pending</t>
  </si>
  <si>
    <t>Address</t>
  </si>
  <si>
    <t>Aadhar</t>
  </si>
  <si>
    <t>PAN</t>
  </si>
  <si>
    <t>Voter ID</t>
  </si>
  <si>
    <t>RC</t>
  </si>
  <si>
    <t>Passport</t>
  </si>
  <si>
    <t>Driving</t>
  </si>
  <si>
    <t>Employment</t>
  </si>
  <si>
    <t>Educational</t>
  </si>
  <si>
    <t>Bank Verification</t>
  </si>
  <si>
    <t>GSTIN</t>
  </si>
  <si>
    <t>Criminal</t>
  </si>
  <si>
    <t>Judicial</t>
  </si>
  <si>
    <t>Reference</t>
  </si>
  <si>
    <t>Telecom</t>
  </si>
  <si>
    <t>Covid-19</t>
  </si>
  <si>
    <t>Covid-19 Certificate</t>
  </si>
  <si>
    <t>In Checks Total</t>
  </si>
  <si>
    <t>Out Checks Total</t>
  </si>
  <si>
    <t>0-5 days</t>
  </si>
  <si>
    <t>6-10 days</t>
  </si>
  <si>
    <t>11-15 days</t>
  </si>
  <si>
    <t>15-30 days</t>
  </si>
  <si>
    <t>60 Days &amp; above</t>
  </si>
  <si>
    <t>IN</t>
  </si>
  <si>
    <t>OUT</t>
  </si>
  <si>
    <t>BCD-System (For Testing)</t>
  </si>
  <si>
    <t>Spice Jet Ltd</t>
  </si>
  <si>
    <t>SDG Software India Pvt Ltd</t>
  </si>
  <si>
    <t>BHEL-GE Gas Turbine Services Pvt. Ltd.</t>
  </si>
  <si>
    <t>Kelly Outsourcing and Consulting Group</t>
  </si>
  <si>
    <t>Huawei Telecommunications</t>
  </si>
  <si>
    <t>SRL Limited</t>
  </si>
  <si>
    <t>IND INNOVATIONS PVT. LTD.</t>
  </si>
  <si>
    <t>Infocus Technologies Pvt Ltd.</t>
  </si>
  <si>
    <t>Premier</t>
  </si>
  <si>
    <t>Compunnel Staffing</t>
  </si>
  <si>
    <t>MERI BUS SERVICES PRIVATE LIMITED</t>
  </si>
  <si>
    <t>Company1 pvt. ltd</t>
  </si>
  <si>
    <t>Java pvt. ltd</t>
  </si>
  <si>
    <t>Python</t>
  </si>
  <si>
    <t>C++ pvt. ltd.</t>
  </si>
  <si>
    <t>Python Pvt. Ltd.</t>
  </si>
  <si>
    <t>Robinson and Macias Co</t>
  </si>
  <si>
    <t>Williams Dean LLC</t>
  </si>
  <si>
    <t>Figueroa Vaughn Plc</t>
  </si>
  <si>
    <t>Rivas and Barber Inc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</si>
</sst>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"/>
      <name val="Calibri"/>
    </font>
  </fonts>
  <fills count="1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A8E3F4"/>
        <bgColor rgb="FF000000"/>
      </patternFill>
    </fill>
    <fill>
      <patternFill patternType="solid">
        <fgColor rgb="67B2DC"/>
        <bgColor rgb="FF000000"/>
      </patternFill>
    </fill>
    <fill>
      <patternFill patternType="solid">
        <fgColor rgb="78D658"/>
        <bgColor rgb="FF000000"/>
      </patternFill>
    </fill>
    <fill>
      <patternFill patternType="solid">
        <fgColor rgb="8FCAF9"/>
        <bgColor rgb="FF000000"/>
      </patternFill>
    </fill>
    <fill>
      <patternFill patternType="solid">
        <fgColor rgb="E2FD7C"/>
        <bgColor rgb="FF000000"/>
      </patternFill>
    </fill>
    <fill>
      <patternFill patternType="solid">
        <fgColor rgb="F5A7D2"/>
        <bgColor rgb="FF000000"/>
      </patternFill>
    </fill>
    <fill>
      <patternFill patternType="solid">
        <fgColor rgb="F3C185"/>
        <bgColor rgb="FF000000"/>
      </patternFill>
    </fill>
    <fill>
      <patternFill patternType="solid">
        <fgColor rgb="5CCDEE"/>
        <bgColor rgb="FF000000"/>
      </patternFill>
    </fill>
    <fill>
      <patternFill patternType="solid">
        <fgColor rgb="F7C50B"/>
        <bgColor rgb="FF000000"/>
      </patternFill>
    </fill>
    <fill>
      <patternFill patternType="solid">
        <fgColor rgb="C67EFA"/>
        <bgColor rgb="FF000000"/>
      </patternFill>
    </fill>
    <fill>
      <patternFill patternType="solid">
        <fgColor rgb="58ACD6"/>
        <bgColor rgb="FF000000"/>
      </patternFill>
    </fill>
    <fill>
      <patternFill patternType="solid">
        <fgColor rgb="F59A5F"/>
        <bgColor rgb="FF000000"/>
      </patternFill>
    </fill>
  </fills>
  <borders count="5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5" borderId="1" applyFont="1" applyNumberFormat="0" applyFill="1" applyBorder="1" applyAlignment="1">
      <alignment horizontal="center" vertical="center" textRotation="0" wrapText="false" shrinkToFit="false"/>
    </xf>
    <xf xfId="0" fontId="1" numFmtId="0" fillId="6" borderId="1" applyFont="1" applyNumberFormat="0" applyFill="1" applyBorder="1" applyAlignment="1">
      <alignment horizontal="center" vertical="center" textRotation="0" wrapText="false" shrinkToFit="false"/>
    </xf>
    <xf xfId="0" fontId="1" numFmtId="0" fillId="7" borderId="1" applyFont="1" applyNumberFormat="0" applyFill="1" applyBorder="1" applyAlignment="1">
      <alignment horizontal="center" vertical="center" textRotation="0" wrapText="false" shrinkToFit="false"/>
    </xf>
    <xf xfId="0" fontId="1" numFmtId="0" fillId="8" borderId="1" applyFont="1" applyNumberFormat="0" applyFill="1" applyBorder="1" applyAlignment="1">
      <alignment horizontal="center" vertical="center" textRotation="0" wrapText="false" shrinkToFit="false"/>
    </xf>
    <xf xfId="0" fontId="2" numFmtId="0" fillId="7" borderId="1" applyFont="1" applyNumberFormat="0" applyFill="1" applyBorder="1" applyAlignment="1">
      <alignment horizontal="center" vertical="center" textRotation="0" wrapText="false" shrinkToFit="false"/>
    </xf>
    <xf xfId="0" fontId="1" numFmtId="0" fillId="9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10" borderId="2" applyFont="1" applyNumberFormat="0" applyFill="1" applyBorder="1" applyAlignment="1">
      <alignment horizontal="center" vertical="center" textRotation="0" wrapText="false" shrinkToFit="false"/>
    </xf>
    <xf xfId="0" fontId="1" numFmtId="0" fillId="10" borderId="3" applyFont="1" applyNumberFormat="0" applyFill="1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11" borderId="2" applyFont="1" applyNumberFormat="0" applyFill="1" applyBorder="1" applyAlignment="1">
      <alignment horizontal="center" vertical="center" textRotation="0" wrapText="false" shrinkToFit="false"/>
    </xf>
    <xf xfId="0" fontId="1" numFmtId="0" fillId="11" borderId="3" applyFont="1" applyNumberFormat="0" applyFill="1" applyBorder="1" applyAlignment="1">
      <alignment horizontal="center" vertical="center" textRotation="0" wrapText="false" shrinkToFit="false"/>
    </xf>
    <xf xfId="0" fontId="1" numFmtId="0" fillId="11" borderId="4" applyFont="1" applyNumberFormat="0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12" borderId="2" applyFont="1" applyNumberFormat="0" applyFill="1" applyBorder="1" applyAlignment="1">
      <alignment horizontal="center" vertical="center" textRotation="0" wrapText="false" shrinkToFit="false"/>
    </xf>
    <xf xfId="0" fontId="1" numFmtId="0" fillId="12" borderId="3" applyFont="1" applyNumberFormat="0" applyFill="1" applyBorder="1" applyAlignment="1">
      <alignment horizontal="center" vertical="center" textRotation="0" wrapText="false" shrinkToFit="false"/>
    </xf>
    <xf xfId="0" fontId="1" numFmtId="0" fillId="12" borderId="4" applyFont="1" applyNumberFormat="0" applyFill="1" applyBorder="1" applyAlignment="1">
      <alignment horizontal="center" vertical="center" textRotation="0" wrapText="false" shrinkToFit="false"/>
    </xf>
    <xf xfId="0" fontId="1" numFmtId="0" fillId="10" borderId="4" applyFont="1" applyNumberFormat="0" applyFill="1" applyBorder="1" applyAlignment="1">
      <alignment horizontal="center" vertical="center" textRotation="0" wrapText="false" shrinkToFit="false"/>
    </xf>
    <xf xfId="0" fontId="1" numFmtId="0" fillId="13" borderId="2" applyFont="1" applyNumberFormat="0" applyFill="1" applyBorder="1" applyAlignment="1">
      <alignment horizontal="center" vertical="center" textRotation="0" wrapText="false" shrinkToFit="false"/>
    </xf>
    <xf xfId="0" fontId="1" numFmtId="0" fillId="13" borderId="3" applyFont="1" applyNumberFormat="0" applyFill="1" applyBorder="1" applyAlignment="1">
      <alignment horizontal="center" vertical="center" textRotation="0" wrapText="false" shrinkToFit="false"/>
    </xf>
    <xf xfId="0" fontId="1" numFmtId="0" fillId="13" borderId="4" applyFont="1" applyNumberFormat="0" applyFill="1" applyBorder="1" applyAlignment="1">
      <alignment horizontal="center" vertical="center" textRotation="0" wrapText="false" shrinkToFit="false"/>
    </xf>
    <xf xfId="0" fontId="1" numFmtId="0" fillId="7" borderId="2" applyFont="1" applyNumberFormat="0" applyFill="1" applyBorder="1" applyAlignment="1">
      <alignment horizontal="center" vertical="center" textRotation="0" wrapText="false" shrinkToFit="false"/>
    </xf>
    <xf xfId="0" fontId="1" numFmtId="0" fillId="7" borderId="3" applyFont="1" applyNumberFormat="0" applyFill="1" applyBorder="1" applyAlignment="1">
      <alignment horizontal="center" vertical="center" textRotation="0" wrapText="false" shrinkToFit="false"/>
    </xf>
    <xf xfId="0" fontId="1" numFmtId="0" fillId="7" borderId="4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Z25"/>
  <sheetViews>
    <sheetView tabSelected="1" workbookViewId="0" showGridLines="true" showRowColHeaders="1">
      <pane xSplit="1" ySplit="3" topLeftCell="B4" activePane="bottomRight" state="frozen"/>
      <selection pane="topRight"/>
      <selection pane="bottomLeft"/>
      <selection pane="bottomRight" activeCell="A1" sqref="A1:ZZ1"/>
    </sheetView>
  </sheetViews>
  <sheetFormatPr defaultRowHeight="14.4" outlineLevelRow="0" outlineLevelCol="0"/>
  <cols>
    <col min="1" max="1" width="45" bestFit="true" customWidth="true" style="0"/>
    <col min="2" max="2" width="8" bestFit="true" customWidth="true" style="0"/>
    <col min="3" max="3" width="8" bestFit="true" customWidth="true" style="0"/>
    <col min="4" max="4" width="8" bestFit="true" customWidth="true" style="0"/>
    <col min="5" max="5" width="8" bestFit="true" customWidth="true" style="0"/>
    <col min="6" max="6" width="8" bestFit="true" customWidth="true" style="0"/>
    <col min="7" max="7" width="8" bestFit="true" customWidth="true" style="0"/>
    <col min="8" max="8" width="8" bestFit="true" customWidth="true" style="0"/>
    <col min="9" max="9" width="8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5" bestFit="true" customWidth="true" style="0"/>
    <col min="15" max="15" width="5" customWidth="true" style="0"/>
    <col min="16" max="16" width="5" customWidth="true" style="0"/>
    <col min="17" max="17" width="5" customWidth="true" style="0"/>
    <col min="18" max="18" width="5" customWidth="true" style="0"/>
    <col min="19" max="19" width="5" customWidth="true" style="0"/>
    <col min="20" max="20" width="5" customWidth="true" style="0"/>
    <col min="21" max="21" width="5" customWidth="true" style="0"/>
    <col min="22" max="22" width="5" customWidth="true" style="0"/>
    <col min="23" max="23" width="5" customWidth="true" style="0"/>
    <col min="24" max="24" width="5" customWidth="true" style="0"/>
    <col min="25" max="25" width="5" customWidth="true" style="0"/>
    <col min="26" max="26" width="5" customWidth="true" style="0"/>
    <col min="27" max="27" width="5" customWidth="true" style="0"/>
    <col min="28" max="28" width="5" customWidth="true" style="0"/>
    <col min="29" max="29" width="5" customWidth="true" style="0"/>
    <col min="30" max="30" width="5" customWidth="true" style="0"/>
    <col min="31" max="31" width="5" customWidth="true" style="0"/>
    <col min="32" max="32" width="5" customWidth="true" style="0"/>
    <col min="33" max="33" width="5" customWidth="true" style="0"/>
    <col min="34" max="34" width="5" customWidth="true" style="0"/>
    <col min="35" max="35" width="5" customWidth="true" style="0"/>
    <col min="36" max="36" width="5" customWidth="true" style="0"/>
    <col min="37" max="37" width="5" customWidth="true" style="0"/>
    <col min="38" max="38" width="5" customWidth="true" style="0"/>
    <col min="39" max="39" width="15" bestFit="true" customWidth="true" style="0"/>
    <col min="40" max="40" width="9" bestFit="true" customWidth="true" style="0"/>
    <col min="41" max="41" width="8" bestFit="true" customWidth="true" style="0"/>
    <col min="42" max="42" width="13" bestFit="true" customWidth="true" style="0"/>
    <col min="43" max="43" width="24" bestFit="true" customWidth="true" style="0"/>
    <col min="44" max="44" width="18" bestFit="true" customWidth="true" style="0"/>
    <col min="45" max="45" width="17" bestFit="true" customWidth="true" style="0"/>
    <col min="46" max="46" width="16" bestFit="true" customWidth="true" style="0"/>
    <col min="47" max="47" width="24" bestFit="true" customWidth="true" style="0"/>
    <col min="48" max="48" width="18" bestFit="true" customWidth="true" style="0"/>
    <col min="49" max="49" width="17" bestFit="true" customWidth="true" style="0"/>
    <col min="50" max="50" width="17" bestFit="true" customWidth="true" style="0"/>
    <col min="51" max="51" width="12" customWidth="true" style="0"/>
    <col min="52" max="52" width="12" customWidth="true" style="0"/>
    <col min="53" max="53" width="12" customWidth="true" style="0"/>
    <col min="54" max="54" width="12" customWidth="true" style="0"/>
    <col min="55" max="55" width="12" customWidth="true" style="0"/>
    <col min="56" max="56" width="12" customWidth="true" style="0"/>
    <col min="57" max="57" width="12" customWidth="true" style="0"/>
    <col min="58" max="58" width="12" customWidth="true" style="0"/>
    <col min="59" max="59" width="12" customWidth="true" style="0"/>
    <col min="60" max="60" width="12" customWidth="true" style="0"/>
    <col min="61" max="61" width="12" customWidth="true" style="0"/>
    <col min="62" max="62" width="12" customWidth="true" style="0"/>
    <col min="63" max="63" width="12" customWidth="true" style="0"/>
    <col min="64" max="64" width="12" customWidth="true" style="0"/>
    <col min="65" max="65" width="12" customWidth="true" style="0"/>
    <col min="66" max="66" width="12" customWidth="true" style="0"/>
    <col min="67" max="67" width="12" customWidth="true" style="0"/>
    <col min="68" max="68" width="12" customWidth="true" style="0"/>
    <col min="69" max="69" width="12" customWidth="true" style="0"/>
    <col min="70" max="70" width="12" customWidth="true" style="0"/>
    <col min="71" max="71" width="12" customWidth="true" style="0"/>
    <col min="72" max="72" width="12" customWidth="true" style="0"/>
    <col min="73" max="73" width="12" customWidth="true" style="0"/>
    <col min="74" max="74" width="12" customWidth="true" style="0"/>
    <col min="75" max="75" width="12" customWidth="true" style="0"/>
    <col min="76" max="76" width="12" customWidth="true" style="0"/>
    <col min="77" max="77" width="12" customWidth="true" style="0"/>
    <col min="78" max="78" width="12" customWidth="true" style="0"/>
    <col min="79" max="79" width="12" customWidth="true" style="0"/>
    <col min="80" max="80" width="12" customWidth="true" style="0"/>
    <col min="81" max="81" width="12" customWidth="true" style="0"/>
    <col min="82" max="82" width="12" customWidth="true" style="0"/>
    <col min="83" max="83" width="12" customWidth="true" style="0"/>
    <col min="84" max="84" width="12" customWidth="true" style="0"/>
    <col min="85" max="85" width="20" bestFit="true" customWidth="true" style="0"/>
    <col min="86" max="86" width="21" bestFit="true" customWidth="true" style="0"/>
    <col min="87" max="87" width="12" customWidth="true" style="0"/>
    <col min="88" max="88" width="12" customWidth="true" style="0"/>
    <col min="89" max="89" width="12" customWidth="true" style="0"/>
    <col min="90" max="90" width="12" customWidth="true" style="0"/>
    <col min="91" max="91" width="12" customWidth="true" style="0"/>
    <col min="92" max="92" width="12" customWidth="true" style="0"/>
    <col min="93" max="93" width="12" customWidth="true" style="0"/>
    <col min="94" max="94" width="12" customWidth="true" style="0"/>
    <col min="95" max="95" width="12" customWidth="true" style="0"/>
    <col min="96" max="96" width="12" customWidth="true" style="0"/>
    <col min="97" max="97" width="12" customWidth="true" style="0"/>
    <col min="98" max="98" width="12" customWidth="true" style="0"/>
    <col min="99" max="99" width="12" customWidth="true" style="0"/>
    <col min="100" max="100" width="12" customWidth="true" style="0"/>
    <col min="101" max="101" width="12" customWidth="true" style="0"/>
    <col min="102" max="102" width="12" customWidth="true" style="0"/>
    <col min="103" max="103" width="12" customWidth="true" style="0"/>
    <col min="104" max="104" width="12" customWidth="true" style="0"/>
    <col min="105" max="105" width="12" customWidth="true" style="0"/>
    <col min="106" max="106" width="12" customWidth="true" style="0"/>
    <col min="107" max="107" width="12" customWidth="true" style="0"/>
    <col min="108" max="108" width="12" customWidth="true" style="0"/>
    <col min="109" max="109" width="12" customWidth="true" style="0"/>
    <col min="110" max="110" width="12" customWidth="true" style="0"/>
    <col min="111" max="111" width="12" customWidth="true" style="0"/>
    <col min="112" max="112" width="12" customWidth="true" style="0"/>
    <col min="113" max="113" width="12" customWidth="true" style="0"/>
    <col min="114" max="114" width="12" customWidth="true" style="0"/>
    <col min="115" max="115" width="12" customWidth="true" style="0"/>
    <col min="116" max="116" width="12" customWidth="true" style="0"/>
    <col min="117" max="117" width="12" customWidth="true" style="0"/>
    <col min="118" max="118" width="12" customWidth="true" style="0"/>
    <col min="119" max="119" width="12" customWidth="true" style="0"/>
    <col min="120" max="120" width="12" customWidth="true" style="0"/>
    <col min="121" max="121" width="20" bestFit="true" customWidth="true" style="0"/>
    <col min="122" max="122" width="21" bestFit="true" customWidth="true" style="0"/>
    <col min="123" max="123" width="11" bestFit="true" customWidth="true" style="0"/>
    <col min="124" max="124" width="12" bestFit="true" customWidth="true" style="0"/>
    <col min="125" max="125" width="13" bestFit="true" customWidth="true" style="0"/>
    <col min="126" max="126" width="13" bestFit="true" customWidth="true" style="0"/>
    <col min="127" max="127" width="20" bestFit="true" customWidth="true" style="0"/>
    <col min="128" max="128" width="15" bestFit="true" customWidth="true" style="0"/>
  </cols>
  <sheetData>
    <row r="1" spans="1:702">
      <c r="A1" s="11" t="s">
        <v>0</v>
      </c>
      <c r="B1" s="12" t="s">
        <v>1</v>
      </c>
      <c r="C1" s="13"/>
      <c r="D1" s="13"/>
      <c r="E1" s="13"/>
      <c r="F1" s="13"/>
      <c r="G1" s="13"/>
      <c r="H1" s="13"/>
      <c r="I1" s="14"/>
      <c r="J1" s="14"/>
      <c r="K1" s="14"/>
      <c r="L1" s="14"/>
      <c r="M1" s="14"/>
      <c r="N1" s="15"/>
      <c r="O1" s="16" t="s">
        <v>2</v>
      </c>
      <c r="P1" s="17"/>
      <c r="Q1" s="17"/>
      <c r="R1" s="17"/>
      <c r="S1" s="17"/>
      <c r="T1" s="17"/>
      <c r="U1" s="17"/>
      <c r="V1" s="17"/>
      <c r="W1" s="17"/>
      <c r="X1" s="17"/>
      <c r="Y1" s="17"/>
      <c r="Z1" s="18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20" t="s">
        <v>3</v>
      </c>
      <c r="AO1" s="21"/>
      <c r="AP1" s="22"/>
      <c r="AQ1" s="12" t="s">
        <v>4</v>
      </c>
      <c r="AR1" s="13"/>
      <c r="AS1" s="13"/>
      <c r="AT1" s="23"/>
      <c r="AU1" s="24" t="s">
        <v>5</v>
      </c>
      <c r="AV1" s="25"/>
      <c r="AW1" s="25"/>
      <c r="AX1" s="26"/>
      <c r="AY1" s="24" t="s">
        <v>6</v>
      </c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6"/>
      <c r="CI1" s="27" t="s">
        <v>7</v>
      </c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9"/>
      <c r="DS1" s="20" t="s">
        <v>8</v>
      </c>
      <c r="DT1" s="21"/>
      <c r="DU1" s="21"/>
      <c r="DV1" s="21"/>
      <c r="DW1" s="21"/>
      <c r="DX1" s="22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</row>
    <row r="2" spans="1:702">
      <c r="A2" s="1"/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3" t="s">
        <v>9</v>
      </c>
      <c r="P2" s="3"/>
      <c r="Q2" s="3" t="s">
        <v>10</v>
      </c>
      <c r="R2" s="3"/>
      <c r="S2" s="3" t="s">
        <v>11</v>
      </c>
      <c r="T2" s="3"/>
      <c r="U2" s="3" t="s">
        <v>12</v>
      </c>
      <c r="V2" s="3"/>
      <c r="W2" s="3" t="s">
        <v>13</v>
      </c>
      <c r="X2" s="3"/>
      <c r="Y2" s="3" t="s">
        <v>14</v>
      </c>
      <c r="Z2" s="3"/>
      <c r="AA2" s="3" t="s">
        <v>15</v>
      </c>
      <c r="AB2" s="3"/>
      <c r="AC2" s="3" t="s">
        <v>16</v>
      </c>
      <c r="AD2" s="3"/>
      <c r="AE2" s="3" t="s">
        <v>17</v>
      </c>
      <c r="AF2" s="3"/>
      <c r="AG2" s="3" t="s">
        <v>18</v>
      </c>
      <c r="AH2" s="3"/>
      <c r="AI2" s="3" t="s">
        <v>19</v>
      </c>
      <c r="AJ2" s="3"/>
      <c r="AK2" s="3" t="s">
        <v>20</v>
      </c>
      <c r="AL2" s="3"/>
      <c r="AM2" s="3" t="s">
        <v>21</v>
      </c>
      <c r="AN2" s="4" t="s">
        <v>22</v>
      </c>
      <c r="AO2" s="4" t="s">
        <v>23</v>
      </c>
      <c r="AP2" s="4" t="s">
        <v>24</v>
      </c>
      <c r="AQ2" s="5" t="s">
        <v>25</v>
      </c>
      <c r="AR2" s="5" t="s">
        <v>26</v>
      </c>
      <c r="AS2" s="5" t="s">
        <v>27</v>
      </c>
      <c r="AT2" s="5" t="s">
        <v>28</v>
      </c>
      <c r="AU2" s="6" t="s">
        <v>25</v>
      </c>
      <c r="AV2" s="6" t="s">
        <v>26</v>
      </c>
      <c r="AW2" s="6" t="s">
        <v>27</v>
      </c>
      <c r="AX2" s="6" t="s">
        <v>29</v>
      </c>
      <c r="AY2" s="7" t="s">
        <v>30</v>
      </c>
      <c r="AZ2" s="7"/>
      <c r="BA2" s="7" t="s">
        <v>31</v>
      </c>
      <c r="BB2" s="7"/>
      <c r="BC2" s="7" t="s">
        <v>32</v>
      </c>
      <c r="BD2" s="7"/>
      <c r="BE2" s="7" t="s">
        <v>33</v>
      </c>
      <c r="BF2" s="7"/>
      <c r="BG2" s="7" t="s">
        <v>34</v>
      </c>
      <c r="BH2" s="7"/>
      <c r="BI2" s="7" t="s">
        <v>35</v>
      </c>
      <c r="BJ2" s="7"/>
      <c r="BK2" s="7" t="s">
        <v>36</v>
      </c>
      <c r="BL2" s="7"/>
      <c r="BM2" s="7" t="s">
        <v>37</v>
      </c>
      <c r="BN2" s="7"/>
      <c r="BO2" s="7" t="s">
        <v>38</v>
      </c>
      <c r="BP2" s="7"/>
      <c r="BQ2" s="7" t="s">
        <v>39</v>
      </c>
      <c r="BR2" s="7"/>
      <c r="BS2" s="7" t="s">
        <v>40</v>
      </c>
      <c r="BT2" s="7"/>
      <c r="BU2" s="7" t="s">
        <v>41</v>
      </c>
      <c r="BV2" s="7"/>
      <c r="BW2" s="7" t="s">
        <v>42</v>
      </c>
      <c r="BX2" s="7"/>
      <c r="BY2" s="7" t="s">
        <v>43</v>
      </c>
      <c r="BZ2" s="7"/>
      <c r="CA2" s="7" t="s">
        <v>44</v>
      </c>
      <c r="CB2" s="7"/>
      <c r="CC2" s="7" t="s">
        <v>45</v>
      </c>
      <c r="CD2" s="7"/>
      <c r="CE2" s="7" t="s">
        <v>46</v>
      </c>
      <c r="CF2" s="7"/>
      <c r="CG2" s="6" t="s">
        <v>47</v>
      </c>
      <c r="CH2" s="8" t="s">
        <v>48</v>
      </c>
      <c r="CI2" s="9" t="s">
        <v>30</v>
      </c>
      <c r="CJ2" s="9"/>
      <c r="CK2" s="9" t="s">
        <v>31</v>
      </c>
      <c r="CL2" s="9"/>
      <c r="CM2" s="9" t="s">
        <v>32</v>
      </c>
      <c r="CN2" s="9"/>
      <c r="CO2" s="9" t="s">
        <v>33</v>
      </c>
      <c r="CP2" s="9"/>
      <c r="CQ2" s="9" t="s">
        <v>34</v>
      </c>
      <c r="CR2" s="9"/>
      <c r="CS2" s="9" t="s">
        <v>35</v>
      </c>
      <c r="CT2" s="9"/>
      <c r="CU2" s="9" t="s">
        <v>36</v>
      </c>
      <c r="CV2" s="9"/>
      <c r="CW2" s="9" t="s">
        <v>37</v>
      </c>
      <c r="CX2" s="9"/>
      <c r="CY2" s="9" t="s">
        <v>38</v>
      </c>
      <c r="CZ2" s="9"/>
      <c r="DA2" s="9" t="s">
        <v>39</v>
      </c>
      <c r="DB2" s="9"/>
      <c r="DC2" s="9" t="s">
        <v>40</v>
      </c>
      <c r="DD2" s="9"/>
      <c r="DE2" s="9" t="s">
        <v>41</v>
      </c>
      <c r="DF2" s="9"/>
      <c r="DG2" s="9" t="s">
        <v>42</v>
      </c>
      <c r="DH2" s="9"/>
      <c r="DI2" s="9" t="s">
        <v>43</v>
      </c>
      <c r="DJ2" s="9"/>
      <c r="DK2" s="9" t="s">
        <v>44</v>
      </c>
      <c r="DL2" s="9"/>
      <c r="DM2" s="9" t="s">
        <v>45</v>
      </c>
      <c r="DN2" s="9"/>
      <c r="DO2" s="9" t="s">
        <v>46</v>
      </c>
      <c r="DP2" s="9"/>
      <c r="DQ2" s="6" t="s">
        <v>47</v>
      </c>
      <c r="DR2" s="8" t="s">
        <v>48</v>
      </c>
      <c r="DS2" s="10" t="s">
        <v>49</v>
      </c>
      <c r="DT2" s="10" t="s">
        <v>50</v>
      </c>
      <c r="DU2" s="10" t="s">
        <v>51</v>
      </c>
      <c r="DV2" s="10" t="s">
        <v>52</v>
      </c>
      <c r="DW2" s="10" t="s">
        <v>53</v>
      </c>
      <c r="DX2" s="10" t="s">
        <v>21</v>
      </c>
    </row>
    <row r="3" spans="1:702">
      <c r="A3" s="1"/>
      <c r="O3" s="3" t="s">
        <v>54</v>
      </c>
      <c r="P3" s="3" t="s">
        <v>55</v>
      </c>
      <c r="Q3" s="3" t="s">
        <v>54</v>
      </c>
      <c r="R3" s="3" t="s">
        <v>55</v>
      </c>
      <c r="S3" s="3" t="s">
        <v>54</v>
      </c>
      <c r="T3" s="3" t="s">
        <v>55</v>
      </c>
      <c r="U3" s="3" t="s">
        <v>54</v>
      </c>
      <c r="V3" s="3" t="s">
        <v>55</v>
      </c>
      <c r="W3" s="3" t="s">
        <v>54</v>
      </c>
      <c r="X3" s="3" t="s">
        <v>55</v>
      </c>
      <c r="Y3" s="3" t="s">
        <v>54</v>
      </c>
      <c r="Z3" s="3" t="s">
        <v>55</v>
      </c>
      <c r="AA3" s="3" t="s">
        <v>54</v>
      </c>
      <c r="AB3" s="3" t="s">
        <v>55</v>
      </c>
      <c r="AC3" s="3" t="s">
        <v>54</v>
      </c>
      <c r="AD3" s="3" t="s">
        <v>55</v>
      </c>
      <c r="AE3" s="3" t="s">
        <v>54</v>
      </c>
      <c r="AF3" s="3" t="s">
        <v>55</v>
      </c>
      <c r="AG3" s="3" t="s">
        <v>54</v>
      </c>
      <c r="AH3" s="3" t="s">
        <v>55</v>
      </c>
      <c r="AI3" s="3" t="s">
        <v>54</v>
      </c>
      <c r="AJ3" s="3" t="s">
        <v>55</v>
      </c>
      <c r="AK3" s="3" t="s">
        <v>54</v>
      </c>
      <c r="AL3" s="3" t="s">
        <v>55</v>
      </c>
      <c r="AY3" s="7" t="s">
        <v>54</v>
      </c>
      <c r="AZ3" s="3" t="s">
        <v>55</v>
      </c>
      <c r="BA3" s="7" t="s">
        <v>54</v>
      </c>
      <c r="BB3" s="3" t="s">
        <v>55</v>
      </c>
      <c r="BC3" s="7" t="s">
        <v>54</v>
      </c>
      <c r="BD3" s="3" t="s">
        <v>55</v>
      </c>
      <c r="BE3" s="7" t="s">
        <v>54</v>
      </c>
      <c r="BF3" s="3" t="s">
        <v>55</v>
      </c>
      <c r="BG3" s="7" t="s">
        <v>54</v>
      </c>
      <c r="BH3" s="3" t="s">
        <v>55</v>
      </c>
      <c r="BI3" s="7" t="s">
        <v>54</v>
      </c>
      <c r="BJ3" s="3" t="s">
        <v>55</v>
      </c>
      <c r="BK3" s="7" t="s">
        <v>54</v>
      </c>
      <c r="BL3" s="3" t="s">
        <v>55</v>
      </c>
      <c r="BM3" s="7" t="s">
        <v>54</v>
      </c>
      <c r="BN3" s="3" t="s">
        <v>55</v>
      </c>
      <c r="BO3" s="7" t="s">
        <v>54</v>
      </c>
      <c r="BP3" s="3" t="s">
        <v>55</v>
      </c>
      <c r="BQ3" s="7" t="s">
        <v>54</v>
      </c>
      <c r="BR3" s="3" t="s">
        <v>55</v>
      </c>
      <c r="BS3" s="7" t="s">
        <v>54</v>
      </c>
      <c r="BT3" s="3" t="s">
        <v>55</v>
      </c>
      <c r="BU3" s="7" t="s">
        <v>54</v>
      </c>
      <c r="BV3" s="3" t="s">
        <v>55</v>
      </c>
      <c r="BW3" s="7" t="s">
        <v>54</v>
      </c>
      <c r="BX3" s="3" t="s">
        <v>55</v>
      </c>
      <c r="BY3" s="7" t="s">
        <v>54</v>
      </c>
      <c r="BZ3" s="3" t="s">
        <v>55</v>
      </c>
      <c r="CA3" s="7" t="s">
        <v>54</v>
      </c>
      <c r="CB3" s="3" t="s">
        <v>55</v>
      </c>
      <c r="CC3" s="7" t="s">
        <v>54</v>
      </c>
      <c r="CD3" s="3" t="s">
        <v>55</v>
      </c>
      <c r="CE3" s="7" t="s">
        <v>54</v>
      </c>
      <c r="CF3" s="3" t="s">
        <v>55</v>
      </c>
      <c r="CI3" s="7" t="s">
        <v>54</v>
      </c>
      <c r="CJ3" s="3" t="s">
        <v>55</v>
      </c>
      <c r="CK3" s="7" t="s">
        <v>54</v>
      </c>
      <c r="CL3" s="3" t="s">
        <v>55</v>
      </c>
      <c r="CM3" s="7" t="s">
        <v>54</v>
      </c>
      <c r="CN3" s="3" t="s">
        <v>55</v>
      </c>
      <c r="CO3" s="7" t="s">
        <v>54</v>
      </c>
      <c r="CP3" s="3" t="s">
        <v>55</v>
      </c>
      <c r="CQ3" s="7" t="s">
        <v>54</v>
      </c>
      <c r="CR3" s="3" t="s">
        <v>55</v>
      </c>
      <c r="CS3" s="7" t="s">
        <v>54</v>
      </c>
      <c r="CT3" s="3" t="s">
        <v>55</v>
      </c>
      <c r="CU3" s="7" t="s">
        <v>54</v>
      </c>
      <c r="CV3" s="3" t="s">
        <v>55</v>
      </c>
      <c r="CW3" s="7" t="s">
        <v>54</v>
      </c>
      <c r="CX3" s="3" t="s">
        <v>55</v>
      </c>
      <c r="CY3" s="7" t="s">
        <v>54</v>
      </c>
      <c r="CZ3" s="3" t="s">
        <v>55</v>
      </c>
      <c r="DA3" s="7" t="s">
        <v>54</v>
      </c>
      <c r="DB3" s="3" t="s">
        <v>55</v>
      </c>
      <c r="DC3" s="7" t="s">
        <v>54</v>
      </c>
      <c r="DD3" s="3" t="s">
        <v>55</v>
      </c>
      <c r="DE3" s="7" t="s">
        <v>54</v>
      </c>
      <c r="DF3" s="3" t="s">
        <v>55</v>
      </c>
      <c r="DG3" s="7" t="s">
        <v>54</v>
      </c>
      <c r="DH3" s="3" t="s">
        <v>55</v>
      </c>
      <c r="DI3" s="7" t="s">
        <v>54</v>
      </c>
      <c r="DJ3" s="3" t="s">
        <v>55</v>
      </c>
      <c r="DK3" s="7" t="s">
        <v>54</v>
      </c>
      <c r="DL3" s="3" t="s">
        <v>55</v>
      </c>
      <c r="DM3" s="7" t="s">
        <v>54</v>
      </c>
      <c r="DN3" s="3" t="s">
        <v>55</v>
      </c>
      <c r="DO3" s="7" t="s">
        <v>54</v>
      </c>
      <c r="DP3" s="3" t="s">
        <v>55</v>
      </c>
      <c r="DQ3" s="7"/>
      <c r="DR3" s="3"/>
    </row>
    <row r="4" spans="1:702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12</v>
      </c>
      <c r="I4">
        <v>14</v>
      </c>
      <c r="J4">
        <v>14</v>
      </c>
      <c r="K4">
        <v>4</v>
      </c>
      <c r="L4">
        <v>4</v>
      </c>
      <c r="M4">
        <v>2</v>
      </c>
      <c r="N4">
        <v>51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3</v>
      </c>
      <c r="AJ4">
        <v>0</v>
      </c>
      <c r="AK4">
        <v>1</v>
      </c>
      <c r="AL4">
        <v>0</v>
      </c>
      <c r="AM4">
        <v>7</v>
      </c>
      <c r="AN4">
        <v>49</v>
      </c>
      <c r="AO4">
        <v>49</v>
      </c>
      <c r="AP4">
        <v>0</v>
      </c>
      <c r="AQ4">
        <v>16</v>
      </c>
      <c r="AR4">
        <v>4</v>
      </c>
      <c r="AS4">
        <v>2</v>
      </c>
      <c r="AT4">
        <v>53</v>
      </c>
      <c r="AU4">
        <v>5</v>
      </c>
      <c r="AV4">
        <v>1</v>
      </c>
      <c r="AW4">
        <v>1</v>
      </c>
      <c r="AX4">
        <v>49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48</v>
      </c>
      <c r="DX4">
        <v>49</v>
      </c>
    </row>
    <row r="5" spans="1:702">
      <c r="A5" t="s">
        <v>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</row>
    <row r="6" spans="1:702">
      <c r="A6" t="s">
        <v>58</v>
      </c>
      <c r="B6">
        <v>0</v>
      </c>
      <c r="C6">
        <v>0</v>
      </c>
      <c r="D6">
        <v>0</v>
      </c>
      <c r="E6">
        <v>7</v>
      </c>
      <c r="F6">
        <v>2</v>
      </c>
      <c r="G6">
        <v>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1</v>
      </c>
      <c r="W6">
        <v>2</v>
      </c>
      <c r="X6">
        <v>2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9</v>
      </c>
      <c r="AN6">
        <v>7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7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7</v>
      </c>
      <c r="DX6">
        <v>7</v>
      </c>
    </row>
    <row r="7" spans="1:702">
      <c r="A7" t="s">
        <v>59</v>
      </c>
      <c r="B7">
        <v>0</v>
      </c>
      <c r="C7">
        <v>0</v>
      </c>
      <c r="D7">
        <v>0</v>
      </c>
      <c r="E7">
        <v>0</v>
      </c>
      <c r="F7">
        <v>0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2</v>
      </c>
      <c r="DX7">
        <v>2</v>
      </c>
    </row>
    <row r="8" spans="1:702">
      <c r="A8" t="s">
        <v>60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</row>
    <row r="9" spans="1:702">
      <c r="A9" t="s">
        <v>61</v>
      </c>
      <c r="B9">
        <v>0</v>
      </c>
      <c r="C9">
        <v>0</v>
      </c>
      <c r="D9">
        <v>0</v>
      </c>
      <c r="E9">
        <v>13</v>
      </c>
      <c r="F9">
        <v>14</v>
      </c>
      <c r="G9">
        <v>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</v>
      </c>
      <c r="V9">
        <v>0</v>
      </c>
      <c r="W9">
        <v>13</v>
      </c>
      <c r="X9">
        <v>1</v>
      </c>
      <c r="Y9">
        <v>3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26</v>
      </c>
      <c r="AN9">
        <v>6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6</v>
      </c>
      <c r="DX9">
        <v>6</v>
      </c>
    </row>
    <row r="10" spans="1:702">
      <c r="A10" t="s">
        <v>62</v>
      </c>
      <c r="B10">
        <v>0</v>
      </c>
      <c r="C10">
        <v>0</v>
      </c>
      <c r="D10">
        <v>0</v>
      </c>
      <c r="E10">
        <v>83</v>
      </c>
      <c r="F10">
        <v>138</v>
      </c>
      <c r="G10">
        <v>72</v>
      </c>
      <c r="H10">
        <v>2</v>
      </c>
      <c r="I10">
        <v>2</v>
      </c>
      <c r="J10">
        <v>5</v>
      </c>
      <c r="K10">
        <v>2</v>
      </c>
      <c r="L10">
        <v>0</v>
      </c>
      <c r="M10">
        <v>2</v>
      </c>
      <c r="N10">
        <v>306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9</v>
      </c>
      <c r="V10">
        <v>3</v>
      </c>
      <c r="W10">
        <v>76</v>
      </c>
      <c r="X10">
        <v>48</v>
      </c>
      <c r="Y10">
        <v>24</v>
      </c>
      <c r="Z10">
        <v>51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211</v>
      </c>
      <c r="AN10">
        <v>99</v>
      </c>
      <c r="AO10">
        <v>4</v>
      </c>
      <c r="AP10">
        <v>1</v>
      </c>
      <c r="AQ10">
        <v>0</v>
      </c>
      <c r="AR10">
        <v>0</v>
      </c>
      <c r="AS10">
        <v>0</v>
      </c>
      <c r="AT10">
        <v>4</v>
      </c>
      <c r="AU10">
        <v>2</v>
      </c>
      <c r="AV10">
        <v>0</v>
      </c>
      <c r="AW10">
        <v>2</v>
      </c>
      <c r="AX10">
        <v>99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2</v>
      </c>
      <c r="DW10">
        <v>97</v>
      </c>
      <c r="DX10">
        <v>99</v>
      </c>
    </row>
    <row r="11" spans="1:702">
      <c r="A11" t="s">
        <v>63</v>
      </c>
      <c r="B11">
        <v>0</v>
      </c>
      <c r="C11">
        <v>0</v>
      </c>
      <c r="D11">
        <v>0</v>
      </c>
      <c r="E11">
        <v>0</v>
      </c>
      <c r="F11">
        <v>13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13</v>
      </c>
      <c r="X11">
        <v>0</v>
      </c>
      <c r="Y11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15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</row>
    <row r="12" spans="1:702">
      <c r="A12" t="s">
        <v>64</v>
      </c>
      <c r="B12">
        <v>0</v>
      </c>
      <c r="C12">
        <v>0</v>
      </c>
      <c r="D12">
        <v>0</v>
      </c>
      <c r="E12">
        <v>0</v>
      </c>
      <c r="F12">
        <v>8</v>
      </c>
      <c r="G12">
        <v>12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21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</v>
      </c>
      <c r="X12">
        <v>0</v>
      </c>
      <c r="Y12">
        <v>4</v>
      </c>
      <c r="Z12">
        <v>3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11</v>
      </c>
      <c r="AN12">
        <v>11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11</v>
      </c>
      <c r="DX12">
        <v>11</v>
      </c>
    </row>
    <row r="13" spans="1:702">
      <c r="A13" t="s">
        <v>65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1</v>
      </c>
    </row>
    <row r="14" spans="1:702">
      <c r="A14" t="s">
        <v>66</v>
      </c>
      <c r="B14">
        <v>0</v>
      </c>
      <c r="C14">
        <v>0</v>
      </c>
      <c r="D14">
        <v>0</v>
      </c>
      <c r="E14">
        <v>0</v>
      </c>
      <c r="F14">
        <v>5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4</v>
      </c>
      <c r="AN14">
        <v>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3</v>
      </c>
      <c r="DX14">
        <v>3</v>
      </c>
    </row>
    <row r="15" spans="1:702">
      <c r="A15" t="s">
        <v>67</v>
      </c>
      <c r="B15">
        <v>0</v>
      </c>
      <c r="C15">
        <v>0</v>
      </c>
      <c r="D15">
        <v>0</v>
      </c>
      <c r="E15">
        <v>0</v>
      </c>
      <c r="F15">
        <v>0</v>
      </c>
      <c r="G15">
        <v>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5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1</v>
      </c>
    </row>
    <row r="16" spans="1:702">
      <c r="A16" t="s">
        <v>68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1</v>
      </c>
    </row>
    <row r="17" spans="1:702">
      <c r="A17" t="s">
        <v>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</row>
    <row r="18" spans="1:702">
      <c r="A18" t="s">
        <v>70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</row>
    <row r="19" spans="1:702">
      <c r="A19" t="s">
        <v>71</v>
      </c>
      <c r="B19">
        <v>0</v>
      </c>
      <c r="C19">
        <v>0</v>
      </c>
      <c r="D19">
        <v>0</v>
      </c>
      <c r="E19">
        <v>0</v>
      </c>
      <c r="F19">
        <v>0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</row>
    <row r="20" spans="1:702">
      <c r="A20" t="s">
        <v>72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2</v>
      </c>
      <c r="DX20">
        <v>2</v>
      </c>
    </row>
    <row r="21" spans="1:702">
      <c r="A21" t="s">
        <v>73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</row>
    <row r="22" spans="1:702">
      <c r="A22" t="s">
        <v>74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</row>
    <row r="23" spans="1:702">
      <c r="A23" t="s">
        <v>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</row>
    <row r="24" spans="1:702">
      <c r="A24" t="s">
        <v>76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</row>
    <row r="25" spans="1:702">
      <c r="B25" t="str">
        <f>SUM(B4:B24)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3"/>
    <mergeCell ref="B1:N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1:AM1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M3"/>
    <mergeCell ref="AN1:AP1"/>
    <mergeCell ref="AN2:AN3"/>
    <mergeCell ref="AO2:AO3"/>
    <mergeCell ref="AP2:AP3"/>
    <mergeCell ref="AQ1:AT1"/>
    <mergeCell ref="AQ2:AQ3"/>
    <mergeCell ref="AR2:AR3"/>
    <mergeCell ref="AS2:AS3"/>
    <mergeCell ref="AT2:AT3"/>
    <mergeCell ref="AU1:AX1"/>
    <mergeCell ref="AU2:AU3"/>
    <mergeCell ref="AV2:AV3"/>
    <mergeCell ref="AW2:AW3"/>
    <mergeCell ref="AX2:AX3"/>
    <mergeCell ref="AY1:CH1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G3"/>
    <mergeCell ref="CH2:CH3"/>
    <mergeCell ref="CI1:DR1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Q3"/>
    <mergeCell ref="DR2:DR3"/>
    <mergeCell ref="DS1:DX1"/>
    <mergeCell ref="DS2:DS3"/>
    <mergeCell ref="DT2:DT3"/>
    <mergeCell ref="DU2:DU3"/>
    <mergeCell ref="DV2:DV3"/>
    <mergeCell ref="DW2:DW3"/>
    <mergeCell ref="DX2:DX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2021-09-21T11:05:11+05:30</dcterms:created>
  <dcterms:modified xsi:type="dcterms:W3CDTF">2021-09-21T11:05:11+05:30</dcterms:modified>
  <dc:title>Untitled Spreadsheet</dc:title>
  <dc:description/>
  <dc:subject/>
  <cp:keywords/>
  <cp:category/>
</cp:coreProperties>
</file>