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ravi\Documents\Internal_Devlopment\"/>
    </mc:Choice>
  </mc:AlternateContent>
  <bookViews>
    <workbookView xWindow="0" yWindow="0" windowWidth="19200" windowHeight="7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" i="1"/>
</calcChain>
</file>

<file path=xl/sharedStrings.xml><?xml version="1.0" encoding="utf-8"?>
<sst xmlns="http://schemas.openxmlformats.org/spreadsheetml/2006/main" count="20" uniqueCount="20">
  <si>
    <t>Timestamp</t>
  </si>
  <si>
    <t>AR.AR2.DCS.QI12062.PV</t>
  </si>
  <si>
    <t>AR.AR2.DCS.QI12063.PV</t>
  </si>
  <si>
    <t>AR.AR2.DCS.QI12064.PV</t>
  </si>
  <si>
    <t>AR.AR2.DCS.FC1301.PV</t>
  </si>
  <si>
    <t>AR.AR2.DCS.QI1206.PV</t>
  </si>
  <si>
    <t>AR.AR2.DCS.FC1302.PV</t>
  </si>
  <si>
    <t>AR.AR3.DCS.QI33012.PV</t>
  </si>
  <si>
    <t>AR.AR3.DCS.QI33013.PV</t>
  </si>
  <si>
    <t>AR.AR3.DCS.QI33014.PV</t>
  </si>
  <si>
    <t>AR.AR3.Sub Systems.ITCC.FI3301.PV</t>
  </si>
  <si>
    <t>AR.AR3.DCS.QI3206.CPV</t>
  </si>
  <si>
    <t>AR.AR3.DCS.FC3408.PV</t>
  </si>
  <si>
    <t>AR.AR4.DCS.QI43012.PV</t>
  </si>
  <si>
    <t>AR.AR4.DCS.QI43013.PV</t>
  </si>
  <si>
    <t>AR.AR4.DCS.QI43014.PV</t>
  </si>
  <si>
    <t>AR.AR4.Sub Systems.ITCC.FI4301.PV</t>
  </si>
  <si>
    <t>AR.AR4.DCS.QI4206.CPV</t>
  </si>
  <si>
    <t>AR.AR4.DCS.FC4408.PV</t>
  </si>
  <si>
    <t>AR.AR2.DCS.QI1206B.PV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</si>
</sst>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C2" sqref="C2:C25"/>
    </sheetView>
  </sheetViews>
  <sheetFormatPr defaultRowHeight="14.5" x14ac:dyDescent="0.35"/>
  <cols>
    <col min="1" max="1" width="20.1796875" customWidth="1"/>
    <col min="2" max="2" width="30.81640625" bestFit="1" customWidth="1"/>
    <col min="3" max="3" width="30.81640625" customWidth="1"/>
    <col min="4" max="4" width="31.81640625" bestFit="1" customWidth="1"/>
    <col min="5" max="5" width="30.6328125" bestFit="1" customWidth="1"/>
    <col min="6" max="6" width="22.08984375" bestFit="1" customWidth="1"/>
    <col min="7" max="7" width="20.26953125" bestFit="1" customWidth="1"/>
    <col min="8" max="8" width="22.7265625" bestFit="1" customWidth="1"/>
    <col min="9" max="9" width="30.81640625" bestFit="1" customWidth="1"/>
    <col min="10" max="10" width="31.81640625" bestFit="1" customWidth="1"/>
    <col min="11" max="11" width="30.6328125" bestFit="1" customWidth="1"/>
    <col min="12" max="12" width="22.08984375" bestFit="1" customWidth="1"/>
    <col min="13" max="13" width="20.26953125" bestFit="1" customWidth="1"/>
    <col min="14" max="14" width="22.7265625" bestFit="1" customWidth="1"/>
    <col min="15" max="15" width="30.81640625" bestFit="1" customWidth="1"/>
    <col min="16" max="16" width="31.81640625" bestFit="1" customWidth="1"/>
    <col min="17" max="17" width="30.6328125" bestFit="1" customWidth="1"/>
    <col min="18" max="18" width="22.08984375" bestFit="1" customWidth="1"/>
    <col min="19" max="19" width="20.26953125" bestFit="1" customWidth="1"/>
    <col min="20" max="20" width="22.7265625" bestFit="1" customWidth="1"/>
  </cols>
  <sheetData>
    <row r="1" spans="1:20" x14ac:dyDescent="0.35">
      <c r="A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s="2" customFormat="1" x14ac:dyDescent="0.35">
      <c r="A2" s="4">
        <v>45721.723611111112</v>
      </c>
      <c r="B2" s="3">
        <v>13.787879999999999</v>
      </c>
      <c r="C2" s="3">
        <f ca="1">RAND()</f>
        <v>0.81996404105335319</v>
      </c>
      <c r="D2" s="3">
        <v>7.9736200000000004</v>
      </c>
      <c r="E2" s="3">
        <v>74.438779999999994</v>
      </c>
      <c r="F2" s="3">
        <v>268</v>
      </c>
      <c r="G2" s="3">
        <v>9.6999999999999993</v>
      </c>
      <c r="H2" s="3">
        <v>1150</v>
      </c>
      <c r="I2" s="3">
        <v>17</v>
      </c>
      <c r="J2" s="3">
        <v>8.5</v>
      </c>
      <c r="K2" s="3">
        <v>74.900000000000006</v>
      </c>
      <c r="L2" s="3">
        <v>405</v>
      </c>
      <c r="M2" s="3">
        <v>9.6</v>
      </c>
      <c r="N2" s="3">
        <v>1400</v>
      </c>
      <c r="O2" s="3">
        <v>13.787879999999999</v>
      </c>
      <c r="P2" s="3">
        <v>7.9736200000000004</v>
      </c>
      <c r="Q2" s="3">
        <v>74.438779999999994</v>
      </c>
      <c r="R2" s="3">
        <v>400</v>
      </c>
      <c r="S2" s="3">
        <v>9.6</v>
      </c>
      <c r="T2" s="3">
        <v>1400</v>
      </c>
    </row>
    <row r="3" spans="1:20" x14ac:dyDescent="0.35">
      <c r="A3" s="4">
        <v>45722.723611111112</v>
      </c>
      <c r="B3" s="3">
        <v>13.787879999999999</v>
      </c>
      <c r="C3" s="3">
        <f t="shared" ref="C3:C25" ca="1" si="0">RAND()</f>
        <v>0.47270725400167457</v>
      </c>
      <c r="D3" s="3">
        <v>7.9736200000000004</v>
      </c>
      <c r="E3" s="3">
        <v>74.438779999999994</v>
      </c>
      <c r="F3" s="3">
        <v>268</v>
      </c>
      <c r="G3" s="3">
        <v>9.6999999999999993</v>
      </c>
      <c r="H3" s="3">
        <v>1150</v>
      </c>
      <c r="I3" s="3">
        <v>17</v>
      </c>
      <c r="J3" s="3">
        <v>8.5</v>
      </c>
      <c r="K3" s="3">
        <v>74.900000000000006</v>
      </c>
      <c r="L3" s="3">
        <v>405</v>
      </c>
      <c r="M3" s="3">
        <v>9.6</v>
      </c>
      <c r="N3" s="3">
        <v>1400</v>
      </c>
      <c r="O3" s="3">
        <v>13.787879999999999</v>
      </c>
      <c r="P3" s="3">
        <v>7.9736200000000004</v>
      </c>
      <c r="Q3" s="3">
        <v>74.438779999999994</v>
      </c>
      <c r="R3" s="3">
        <v>400</v>
      </c>
      <c r="S3" s="3">
        <v>9.6</v>
      </c>
      <c r="T3" s="3">
        <v>1400</v>
      </c>
    </row>
    <row r="4" spans="1:20" x14ac:dyDescent="0.35">
      <c r="A4" s="4">
        <v>45723.723611111112</v>
      </c>
      <c r="B4" s="3">
        <v>13.787879999999999</v>
      </c>
      <c r="C4" s="3">
        <f t="shared" ca="1" si="0"/>
        <v>0.48220900623855867</v>
      </c>
      <c r="D4" s="3">
        <v>7.9736200000000004</v>
      </c>
      <c r="E4" s="3">
        <v>74.438779999999994</v>
      </c>
      <c r="F4" s="3">
        <v>268</v>
      </c>
      <c r="G4" s="3">
        <v>9.6999999999999993</v>
      </c>
      <c r="H4" s="3">
        <v>1150</v>
      </c>
      <c r="I4" s="3">
        <v>17</v>
      </c>
      <c r="J4" s="3">
        <v>8.5</v>
      </c>
      <c r="K4" s="3">
        <v>74.900000000000006</v>
      </c>
      <c r="L4" s="3">
        <v>405</v>
      </c>
      <c r="M4" s="3">
        <v>9.6</v>
      </c>
      <c r="N4" s="3">
        <v>1400</v>
      </c>
      <c r="O4" s="3">
        <v>13.787879999999999</v>
      </c>
      <c r="P4" s="3">
        <v>7.9736200000000004</v>
      </c>
      <c r="Q4" s="3">
        <v>74.438779999999994</v>
      </c>
      <c r="R4" s="3">
        <v>400</v>
      </c>
      <c r="S4" s="3">
        <v>9.6</v>
      </c>
      <c r="T4" s="3">
        <v>1400</v>
      </c>
    </row>
    <row r="5" spans="1:20" x14ac:dyDescent="0.35">
      <c r="A5" s="4">
        <v>45724.723611111112</v>
      </c>
      <c r="B5" s="3">
        <v>13.787879999999999</v>
      </c>
      <c r="C5" s="3">
        <f t="shared" ca="1" si="0"/>
        <v>0.36380463320999679</v>
      </c>
      <c r="D5" s="3">
        <v>7.9736200000000004</v>
      </c>
      <c r="E5" s="3">
        <v>74.438779999999994</v>
      </c>
      <c r="F5" s="3">
        <v>268</v>
      </c>
      <c r="G5" s="3">
        <v>9.6999999999999993</v>
      </c>
      <c r="H5" s="3">
        <v>1150</v>
      </c>
      <c r="I5" s="3">
        <v>17</v>
      </c>
      <c r="J5" s="3">
        <v>8.5</v>
      </c>
      <c r="K5" s="3">
        <v>74.900000000000006</v>
      </c>
      <c r="L5" s="3">
        <v>405</v>
      </c>
      <c r="M5" s="3">
        <v>9.6</v>
      </c>
      <c r="N5" s="3">
        <v>1400</v>
      </c>
      <c r="O5" s="3">
        <v>13.787879999999999</v>
      </c>
      <c r="P5" s="3">
        <v>7.9736200000000004</v>
      </c>
      <c r="Q5" s="3">
        <v>74.438779999999994</v>
      </c>
      <c r="R5" s="3">
        <v>400</v>
      </c>
      <c r="S5" s="3">
        <v>9.6</v>
      </c>
      <c r="T5" s="3">
        <v>1400</v>
      </c>
    </row>
    <row r="6" spans="1:20" x14ac:dyDescent="0.35">
      <c r="A6" s="4">
        <v>45725.723611111112</v>
      </c>
      <c r="B6" s="3">
        <v>13.787879999999999</v>
      </c>
      <c r="C6" s="3">
        <f t="shared" ca="1" si="0"/>
        <v>0.78342767934628621</v>
      </c>
      <c r="D6" s="3">
        <v>7.9736200000000004</v>
      </c>
      <c r="E6" s="3">
        <v>74.438779999999994</v>
      </c>
      <c r="F6" s="3">
        <v>268</v>
      </c>
      <c r="G6" s="3">
        <v>9.6999999999999993</v>
      </c>
      <c r="H6" s="3">
        <v>1150</v>
      </c>
      <c r="I6" s="3">
        <v>17</v>
      </c>
      <c r="J6" s="3">
        <v>8.5</v>
      </c>
      <c r="K6" s="3">
        <v>74.900000000000006</v>
      </c>
      <c r="L6" s="3">
        <v>405</v>
      </c>
      <c r="M6" s="3">
        <v>9.6</v>
      </c>
      <c r="N6" s="3">
        <v>1400</v>
      </c>
      <c r="O6" s="3">
        <v>13.787879999999999</v>
      </c>
      <c r="P6" s="3">
        <v>7.9736200000000004</v>
      </c>
      <c r="Q6" s="3">
        <v>74.438779999999994</v>
      </c>
      <c r="R6" s="3">
        <v>400</v>
      </c>
      <c r="S6" s="3">
        <v>9.6</v>
      </c>
      <c r="T6" s="3">
        <v>1400</v>
      </c>
    </row>
    <row r="7" spans="1:20" x14ac:dyDescent="0.35">
      <c r="A7" s="4">
        <v>45726.723611111112</v>
      </c>
      <c r="B7" s="3">
        <v>13.787879999999999</v>
      </c>
      <c r="C7" s="3">
        <f t="shared" ca="1" si="0"/>
        <v>0.61124907086227509</v>
      </c>
      <c r="D7" s="3">
        <v>7.9736200000000004</v>
      </c>
      <c r="E7" s="3">
        <v>74.438779999999994</v>
      </c>
      <c r="F7" s="3">
        <v>268</v>
      </c>
      <c r="G7" s="3">
        <v>9.6999999999999993</v>
      </c>
      <c r="H7" s="3">
        <v>1150</v>
      </c>
      <c r="I7" s="3">
        <v>17</v>
      </c>
      <c r="J7" s="3">
        <v>8.5</v>
      </c>
      <c r="K7" s="3">
        <v>74.900000000000006</v>
      </c>
      <c r="L7" s="3">
        <v>405</v>
      </c>
      <c r="M7" s="3">
        <v>9.6</v>
      </c>
      <c r="N7" s="3">
        <v>1400</v>
      </c>
      <c r="O7" s="3">
        <v>13.787879999999999</v>
      </c>
      <c r="P7" s="3">
        <v>7.9736200000000004</v>
      </c>
      <c r="Q7" s="3">
        <v>74.438779999999994</v>
      </c>
      <c r="R7" s="3">
        <v>400</v>
      </c>
      <c r="S7" s="3">
        <v>9.6</v>
      </c>
      <c r="T7" s="3">
        <v>1400</v>
      </c>
    </row>
    <row r="8" spans="1:20" x14ac:dyDescent="0.35">
      <c r="A8" s="4">
        <v>45727.723611111112</v>
      </c>
      <c r="B8" s="3">
        <v>13.787879999999999</v>
      </c>
      <c r="C8" s="3">
        <f t="shared" ca="1" si="0"/>
        <v>0.29378095943147953</v>
      </c>
      <c r="D8" s="3">
        <v>7.9736200000000004</v>
      </c>
      <c r="E8" s="3">
        <v>74.438779999999994</v>
      </c>
      <c r="F8" s="3">
        <v>268</v>
      </c>
      <c r="G8" s="3">
        <v>9.6999999999999993</v>
      </c>
      <c r="H8" s="3">
        <v>1150</v>
      </c>
      <c r="I8" s="3">
        <v>17</v>
      </c>
      <c r="J8" s="3">
        <v>8.5</v>
      </c>
      <c r="K8" s="3">
        <v>74.900000000000006</v>
      </c>
      <c r="L8" s="3">
        <v>405</v>
      </c>
      <c r="M8" s="3">
        <v>9.6</v>
      </c>
      <c r="N8" s="3">
        <v>1400</v>
      </c>
      <c r="O8" s="3">
        <v>13.787879999999999</v>
      </c>
      <c r="P8" s="3">
        <v>7.9736200000000004</v>
      </c>
      <c r="Q8" s="3">
        <v>74.438779999999994</v>
      </c>
      <c r="R8" s="3">
        <v>400</v>
      </c>
      <c r="S8" s="3">
        <v>9.6</v>
      </c>
      <c r="T8" s="3">
        <v>1400</v>
      </c>
    </row>
    <row r="9" spans="1:20" x14ac:dyDescent="0.35">
      <c r="A9" s="4">
        <v>45728.723611111112</v>
      </c>
      <c r="B9" s="3">
        <v>13.787879999999999</v>
      </c>
      <c r="C9" s="3">
        <f t="shared" ca="1" si="0"/>
        <v>0.82717851014256394</v>
      </c>
      <c r="D9" s="3">
        <v>7.9736200000000004</v>
      </c>
      <c r="E9" s="3">
        <v>74.438779999999994</v>
      </c>
      <c r="F9" s="3">
        <v>268</v>
      </c>
      <c r="G9" s="3">
        <v>9.6999999999999993</v>
      </c>
      <c r="H9" s="3">
        <v>1150</v>
      </c>
      <c r="I9" s="3">
        <v>17</v>
      </c>
      <c r="J9" s="3">
        <v>8.5</v>
      </c>
      <c r="K9" s="3">
        <v>74.900000000000006</v>
      </c>
      <c r="L9" s="3">
        <v>405</v>
      </c>
      <c r="M9" s="3">
        <v>9.6</v>
      </c>
      <c r="N9" s="3">
        <v>1400</v>
      </c>
      <c r="O9" s="3">
        <v>13.787879999999999</v>
      </c>
      <c r="P9" s="3">
        <v>7.9736200000000004</v>
      </c>
      <c r="Q9" s="3">
        <v>74.438779999999994</v>
      </c>
      <c r="R9" s="3">
        <v>400</v>
      </c>
      <c r="S9" s="3">
        <v>9.6</v>
      </c>
      <c r="T9" s="3">
        <v>1400</v>
      </c>
    </row>
    <row r="10" spans="1:20" x14ac:dyDescent="0.35">
      <c r="A10" s="4">
        <v>45729.723611111112</v>
      </c>
      <c r="B10" s="3">
        <v>13.787879999999999</v>
      </c>
      <c r="C10" s="3">
        <f t="shared" ca="1" si="0"/>
        <v>0.38923933552421952</v>
      </c>
      <c r="D10" s="3">
        <v>7.9736200000000004</v>
      </c>
      <c r="E10" s="3">
        <v>74.438779999999994</v>
      </c>
      <c r="F10" s="3">
        <v>268</v>
      </c>
      <c r="G10" s="3">
        <v>9.6999999999999993</v>
      </c>
      <c r="H10" s="3">
        <v>1150</v>
      </c>
      <c r="I10" s="3">
        <v>17</v>
      </c>
      <c r="J10" s="3">
        <v>8.5</v>
      </c>
      <c r="K10" s="3">
        <v>74.900000000000006</v>
      </c>
      <c r="L10" s="3">
        <v>405</v>
      </c>
      <c r="M10" s="3">
        <v>9.6</v>
      </c>
      <c r="N10" s="3">
        <v>1400</v>
      </c>
      <c r="O10" s="3">
        <v>13.787879999999999</v>
      </c>
      <c r="P10" s="3">
        <v>7.9736200000000004</v>
      </c>
      <c r="Q10" s="3">
        <v>74.438779999999994</v>
      </c>
      <c r="R10" s="3">
        <v>400</v>
      </c>
      <c r="S10" s="3">
        <v>9.6</v>
      </c>
      <c r="T10" s="3">
        <v>1400</v>
      </c>
    </row>
    <row r="11" spans="1:20" x14ac:dyDescent="0.35">
      <c r="A11" s="4">
        <v>45730.723611111112</v>
      </c>
      <c r="B11" s="3">
        <v>13.787879999999999</v>
      </c>
      <c r="C11" s="3">
        <f t="shared" ca="1" si="0"/>
        <v>0.16854850407990785</v>
      </c>
      <c r="D11" s="3">
        <v>7.9736200000000004</v>
      </c>
      <c r="E11" s="3">
        <v>74.438779999999994</v>
      </c>
      <c r="F11" s="3">
        <v>268</v>
      </c>
      <c r="G11" s="3">
        <v>9.6999999999999993</v>
      </c>
      <c r="H11" s="3">
        <v>1150</v>
      </c>
      <c r="I11" s="3">
        <v>17</v>
      </c>
      <c r="J11" s="3">
        <v>8.5</v>
      </c>
      <c r="K11" s="3">
        <v>74.900000000000006</v>
      </c>
      <c r="L11" s="3">
        <v>405</v>
      </c>
      <c r="M11" s="3">
        <v>9.6</v>
      </c>
      <c r="N11" s="3">
        <v>1400</v>
      </c>
      <c r="O11" s="3">
        <v>13.787879999999999</v>
      </c>
      <c r="P11" s="3">
        <v>7.9736200000000004</v>
      </c>
      <c r="Q11" s="3">
        <v>74.438779999999994</v>
      </c>
      <c r="R11" s="3">
        <v>400</v>
      </c>
      <c r="S11" s="3">
        <v>9.6</v>
      </c>
      <c r="T11" s="3">
        <v>1400</v>
      </c>
    </row>
    <row r="12" spans="1:20" x14ac:dyDescent="0.35">
      <c r="A12" s="4">
        <v>45731.723611111112</v>
      </c>
      <c r="B12" s="3">
        <v>13.787879999999999</v>
      </c>
      <c r="C12" s="3">
        <f t="shared" ca="1" si="0"/>
        <v>0.28751838714333711</v>
      </c>
      <c r="D12" s="3">
        <v>7.9736200000000004</v>
      </c>
      <c r="E12" s="3">
        <v>74.438779999999994</v>
      </c>
      <c r="F12" s="3">
        <v>268</v>
      </c>
      <c r="G12" s="3">
        <v>9.6999999999999993</v>
      </c>
      <c r="H12" s="3">
        <v>1150</v>
      </c>
      <c r="I12" s="3">
        <v>17</v>
      </c>
      <c r="J12" s="3">
        <v>8.5</v>
      </c>
      <c r="K12" s="3">
        <v>74.900000000000006</v>
      </c>
      <c r="L12" s="3">
        <v>405</v>
      </c>
      <c r="M12" s="3">
        <v>9.6</v>
      </c>
      <c r="N12" s="3">
        <v>1400</v>
      </c>
      <c r="O12" s="3">
        <v>13.787879999999999</v>
      </c>
      <c r="P12" s="3">
        <v>7.9736200000000004</v>
      </c>
      <c r="Q12" s="3">
        <v>74.438779999999994</v>
      </c>
      <c r="R12" s="3">
        <v>400</v>
      </c>
      <c r="S12" s="3">
        <v>9.6</v>
      </c>
      <c r="T12" s="3">
        <v>1400</v>
      </c>
    </row>
    <row r="13" spans="1:20" x14ac:dyDescent="0.35">
      <c r="A13" s="4">
        <v>45732.723611111112</v>
      </c>
      <c r="B13" s="3">
        <v>13.787879999999999</v>
      </c>
      <c r="C13" s="3">
        <f t="shared" ca="1" si="0"/>
        <v>0.7689302291078145</v>
      </c>
      <c r="D13" s="3">
        <v>7.9736200000000004</v>
      </c>
      <c r="E13" s="3">
        <v>74.438779999999994</v>
      </c>
      <c r="F13" s="3">
        <v>268</v>
      </c>
      <c r="G13" s="3">
        <v>9.6999999999999993</v>
      </c>
      <c r="H13" s="3">
        <v>1150</v>
      </c>
      <c r="I13" s="3">
        <v>17</v>
      </c>
      <c r="J13" s="3">
        <v>8.5</v>
      </c>
      <c r="K13" s="3">
        <v>74.900000000000006</v>
      </c>
      <c r="L13" s="3">
        <v>405</v>
      </c>
      <c r="M13" s="3">
        <v>9.6</v>
      </c>
      <c r="N13" s="3">
        <v>1400</v>
      </c>
      <c r="O13" s="3">
        <v>13.787879999999999</v>
      </c>
      <c r="P13" s="3">
        <v>7.9736200000000004</v>
      </c>
      <c r="Q13" s="3">
        <v>74.438779999999994</v>
      </c>
      <c r="R13" s="3">
        <v>400</v>
      </c>
      <c r="S13" s="3">
        <v>9.6</v>
      </c>
      <c r="T13" s="3">
        <v>1400</v>
      </c>
    </row>
    <row r="14" spans="1:20" x14ac:dyDescent="0.35">
      <c r="A14" s="4">
        <v>45733.723611111112</v>
      </c>
      <c r="B14" s="3">
        <v>13.787879999999999</v>
      </c>
      <c r="C14" s="3">
        <f t="shared" ca="1" si="0"/>
        <v>3.5016843423775423E-2</v>
      </c>
      <c r="D14" s="3">
        <v>7.9736200000000004</v>
      </c>
      <c r="E14" s="3">
        <v>74.438779999999994</v>
      </c>
      <c r="F14" s="3">
        <v>268</v>
      </c>
      <c r="G14" s="3">
        <v>9.6999999999999993</v>
      </c>
      <c r="H14" s="3">
        <v>1150</v>
      </c>
      <c r="I14" s="3">
        <v>17</v>
      </c>
      <c r="J14" s="3">
        <v>8.5</v>
      </c>
      <c r="K14" s="3">
        <v>74.900000000000006</v>
      </c>
      <c r="L14" s="3">
        <v>405</v>
      </c>
      <c r="M14" s="3">
        <v>9.6</v>
      </c>
      <c r="N14" s="3">
        <v>1400</v>
      </c>
      <c r="O14" s="3">
        <v>13.787879999999999</v>
      </c>
      <c r="P14" s="3">
        <v>7.9736200000000004</v>
      </c>
      <c r="Q14" s="3">
        <v>74.438779999999994</v>
      </c>
      <c r="R14" s="3">
        <v>400</v>
      </c>
      <c r="S14" s="3">
        <v>9.6</v>
      </c>
      <c r="T14" s="3">
        <v>1400</v>
      </c>
    </row>
    <row r="15" spans="1:20" x14ac:dyDescent="0.35">
      <c r="A15" s="4">
        <v>45734.723611111112</v>
      </c>
      <c r="B15" s="3">
        <v>13.787879999999999</v>
      </c>
      <c r="C15" s="3">
        <f t="shared" ca="1" si="0"/>
        <v>0.84298467543993494</v>
      </c>
      <c r="D15" s="3">
        <v>7.9736200000000004</v>
      </c>
      <c r="E15" s="3">
        <v>74.438779999999994</v>
      </c>
      <c r="F15" s="3">
        <v>268</v>
      </c>
      <c r="G15" s="3">
        <v>9.6999999999999993</v>
      </c>
      <c r="H15" s="3">
        <v>1150</v>
      </c>
      <c r="I15" s="3">
        <v>17</v>
      </c>
      <c r="J15" s="3">
        <v>8.5</v>
      </c>
      <c r="K15" s="3">
        <v>74.900000000000006</v>
      </c>
      <c r="L15" s="3">
        <v>405</v>
      </c>
      <c r="M15" s="3">
        <v>9.6</v>
      </c>
      <c r="N15" s="3">
        <v>1400</v>
      </c>
      <c r="O15" s="3">
        <v>13.787879999999999</v>
      </c>
      <c r="P15" s="3">
        <v>7.9736200000000004</v>
      </c>
      <c r="Q15" s="3">
        <v>74.438779999999994</v>
      </c>
      <c r="R15" s="3">
        <v>400</v>
      </c>
      <c r="S15" s="3">
        <v>9.6</v>
      </c>
      <c r="T15" s="3">
        <v>1400</v>
      </c>
    </row>
    <row r="16" spans="1:20" x14ac:dyDescent="0.35">
      <c r="A16" s="4">
        <v>45735.723611111112</v>
      </c>
      <c r="B16" s="3">
        <v>13.787879999999999</v>
      </c>
      <c r="C16" s="3">
        <f t="shared" ca="1" si="0"/>
        <v>0.41487155758850114</v>
      </c>
      <c r="D16" s="3">
        <v>7.9736200000000004</v>
      </c>
      <c r="E16" s="3">
        <v>74.438779999999994</v>
      </c>
      <c r="F16" s="3">
        <v>268</v>
      </c>
      <c r="G16" s="3">
        <v>9.6999999999999993</v>
      </c>
      <c r="H16" s="3">
        <v>1150</v>
      </c>
      <c r="I16" s="3">
        <v>17</v>
      </c>
      <c r="J16" s="3">
        <v>8.5</v>
      </c>
      <c r="K16" s="3">
        <v>74.900000000000006</v>
      </c>
      <c r="L16" s="3">
        <v>405</v>
      </c>
      <c r="M16" s="3">
        <v>9.6</v>
      </c>
      <c r="N16" s="3">
        <v>1400</v>
      </c>
      <c r="O16" s="3">
        <v>13.787879999999999</v>
      </c>
      <c r="P16" s="3">
        <v>7.9736200000000004</v>
      </c>
      <c r="Q16" s="3">
        <v>74.438779999999994</v>
      </c>
      <c r="R16" s="3">
        <v>400</v>
      </c>
      <c r="S16" s="3">
        <v>9.6</v>
      </c>
      <c r="T16" s="3">
        <v>1400</v>
      </c>
    </row>
    <row r="17" spans="1:20" x14ac:dyDescent="0.35">
      <c r="A17" s="4">
        <v>45736.723611111112</v>
      </c>
      <c r="B17" s="3">
        <v>13.787879999999999</v>
      </c>
      <c r="C17" s="3">
        <f t="shared" ca="1" si="0"/>
        <v>0.73958629570580914</v>
      </c>
      <c r="D17" s="3">
        <v>7.9736200000000004</v>
      </c>
      <c r="E17" s="3">
        <v>74.438779999999994</v>
      </c>
      <c r="F17" s="3">
        <v>268</v>
      </c>
      <c r="G17" s="3">
        <v>9.6999999999999993</v>
      </c>
      <c r="H17" s="3">
        <v>1150</v>
      </c>
      <c r="I17" s="3">
        <v>17</v>
      </c>
      <c r="J17" s="3">
        <v>8.5</v>
      </c>
      <c r="K17" s="3">
        <v>74.900000000000006</v>
      </c>
      <c r="L17" s="3">
        <v>405</v>
      </c>
      <c r="M17" s="3">
        <v>9.6</v>
      </c>
      <c r="N17" s="3">
        <v>1400</v>
      </c>
      <c r="O17" s="3">
        <v>13.787879999999999</v>
      </c>
      <c r="P17" s="3">
        <v>7.9736200000000004</v>
      </c>
      <c r="Q17" s="3">
        <v>74.438779999999994</v>
      </c>
      <c r="R17" s="3">
        <v>400</v>
      </c>
      <c r="S17" s="3">
        <v>9.6</v>
      </c>
      <c r="T17" s="3">
        <v>1400</v>
      </c>
    </row>
    <row r="18" spans="1:20" x14ac:dyDescent="0.35">
      <c r="A18" s="4">
        <v>45737.723611111112</v>
      </c>
      <c r="B18" s="3">
        <v>13.787879999999999</v>
      </c>
      <c r="C18" s="3">
        <f t="shared" ca="1" si="0"/>
        <v>0.69212744753119138</v>
      </c>
      <c r="D18" s="3">
        <v>7.9736200000000004</v>
      </c>
      <c r="E18" s="3">
        <v>74.438779999999994</v>
      </c>
      <c r="F18" s="3">
        <v>268</v>
      </c>
      <c r="G18" s="3">
        <v>9.6999999999999993</v>
      </c>
      <c r="H18" s="3">
        <v>1150</v>
      </c>
      <c r="I18" s="3">
        <v>17</v>
      </c>
      <c r="J18" s="3">
        <v>8.5</v>
      </c>
      <c r="K18" s="3">
        <v>74.900000000000006</v>
      </c>
      <c r="L18" s="3">
        <v>405</v>
      </c>
      <c r="M18" s="3">
        <v>9.6</v>
      </c>
      <c r="N18" s="3">
        <v>1400</v>
      </c>
      <c r="O18" s="3">
        <v>13.787879999999999</v>
      </c>
      <c r="P18" s="3">
        <v>7.9736200000000004</v>
      </c>
      <c r="Q18" s="3">
        <v>74.438779999999994</v>
      </c>
      <c r="R18" s="3">
        <v>400</v>
      </c>
      <c r="S18" s="3">
        <v>9.6</v>
      </c>
      <c r="T18" s="3">
        <v>1400</v>
      </c>
    </row>
    <row r="19" spans="1:20" x14ac:dyDescent="0.35">
      <c r="A19" s="4">
        <v>45738.723611111112</v>
      </c>
      <c r="B19" s="3">
        <v>13.787879999999999</v>
      </c>
      <c r="C19" s="3">
        <f t="shared" ca="1" si="0"/>
        <v>0.97978567213566636</v>
      </c>
      <c r="D19" s="3">
        <v>7.9736200000000004</v>
      </c>
      <c r="E19" s="3">
        <v>74.438779999999994</v>
      </c>
      <c r="F19" s="3">
        <v>268</v>
      </c>
      <c r="G19" s="3">
        <v>9.6999999999999993</v>
      </c>
      <c r="H19" s="3">
        <v>1150</v>
      </c>
      <c r="I19" s="3">
        <v>17</v>
      </c>
      <c r="J19" s="3">
        <v>8.5</v>
      </c>
      <c r="K19" s="3">
        <v>74.900000000000006</v>
      </c>
      <c r="L19" s="3">
        <v>405</v>
      </c>
      <c r="M19" s="3">
        <v>9.6</v>
      </c>
      <c r="N19" s="3">
        <v>1400</v>
      </c>
      <c r="O19" s="3">
        <v>13.787879999999999</v>
      </c>
      <c r="P19" s="3">
        <v>7.9736200000000004</v>
      </c>
      <c r="Q19" s="3">
        <v>74.438779999999994</v>
      </c>
      <c r="R19" s="3">
        <v>400</v>
      </c>
      <c r="S19" s="3">
        <v>9.6</v>
      </c>
      <c r="T19" s="3">
        <v>1400</v>
      </c>
    </row>
    <row r="20" spans="1:20" x14ac:dyDescent="0.35">
      <c r="A20" s="4">
        <v>45739.723611111112</v>
      </c>
      <c r="B20" s="3">
        <v>13.787879999999999</v>
      </c>
      <c r="C20" s="3">
        <f t="shared" ca="1" si="0"/>
        <v>0.52855255071106211</v>
      </c>
      <c r="D20" s="3">
        <v>7.9736200000000004</v>
      </c>
      <c r="E20" s="3">
        <v>74.438779999999994</v>
      </c>
      <c r="F20" s="3">
        <v>268</v>
      </c>
      <c r="G20" s="3">
        <v>9.6999999999999993</v>
      </c>
      <c r="H20" s="3">
        <v>1150</v>
      </c>
      <c r="I20" s="3">
        <v>17</v>
      </c>
      <c r="J20" s="3">
        <v>8.5</v>
      </c>
      <c r="K20" s="3">
        <v>74.900000000000006</v>
      </c>
      <c r="L20" s="3">
        <v>405</v>
      </c>
      <c r="M20" s="3">
        <v>9.6</v>
      </c>
      <c r="N20" s="3">
        <v>1400</v>
      </c>
      <c r="O20" s="3">
        <v>13.787879999999999</v>
      </c>
      <c r="P20" s="3">
        <v>7.9736200000000004</v>
      </c>
      <c r="Q20" s="3">
        <v>74.438779999999994</v>
      </c>
      <c r="R20" s="3">
        <v>400</v>
      </c>
      <c r="S20" s="3">
        <v>9.6</v>
      </c>
      <c r="T20" s="3">
        <v>1400</v>
      </c>
    </row>
    <row r="21" spans="1:20" x14ac:dyDescent="0.35">
      <c r="A21" s="4">
        <v>45740.723611111112</v>
      </c>
      <c r="B21" s="3">
        <v>13.787879999999999</v>
      </c>
      <c r="C21" s="3">
        <f t="shared" ca="1" si="0"/>
        <v>0.19671226490329852</v>
      </c>
      <c r="D21" s="3">
        <v>7.9736200000000004</v>
      </c>
      <c r="E21" s="3">
        <v>74.438779999999994</v>
      </c>
      <c r="F21" s="3">
        <v>268</v>
      </c>
      <c r="G21" s="3">
        <v>9.6999999999999993</v>
      </c>
      <c r="H21" s="3">
        <v>1150</v>
      </c>
      <c r="I21" s="3">
        <v>17</v>
      </c>
      <c r="J21" s="3">
        <v>8.5</v>
      </c>
      <c r="K21" s="3">
        <v>74.900000000000006</v>
      </c>
      <c r="L21" s="3">
        <v>405</v>
      </c>
      <c r="M21" s="3">
        <v>9.6</v>
      </c>
      <c r="N21" s="3">
        <v>1400</v>
      </c>
      <c r="O21" s="3">
        <v>13.787879999999999</v>
      </c>
      <c r="P21" s="3">
        <v>7.9736200000000004</v>
      </c>
      <c r="Q21" s="3">
        <v>74.438779999999994</v>
      </c>
      <c r="R21" s="3">
        <v>400</v>
      </c>
      <c r="S21" s="3">
        <v>9.6</v>
      </c>
      <c r="T21" s="3">
        <v>1400</v>
      </c>
    </row>
    <row r="22" spans="1:20" x14ac:dyDescent="0.35">
      <c r="A22" s="4">
        <v>45741.723611111112</v>
      </c>
      <c r="B22" s="3">
        <v>13.787879999999999</v>
      </c>
      <c r="C22" s="3">
        <f t="shared" ca="1" si="0"/>
        <v>8.9439301109325298E-2</v>
      </c>
      <c r="D22" s="3">
        <v>7.9736200000000004</v>
      </c>
      <c r="E22" s="3">
        <v>74.438779999999994</v>
      </c>
      <c r="F22" s="3">
        <v>268</v>
      </c>
      <c r="G22" s="3">
        <v>9.6999999999999993</v>
      </c>
      <c r="H22" s="3">
        <v>1150</v>
      </c>
      <c r="I22" s="3">
        <v>17</v>
      </c>
      <c r="J22" s="3">
        <v>8.5</v>
      </c>
      <c r="K22" s="3">
        <v>74.900000000000006</v>
      </c>
      <c r="L22" s="3">
        <v>405</v>
      </c>
      <c r="M22" s="3">
        <v>9.6</v>
      </c>
      <c r="N22" s="3">
        <v>1400</v>
      </c>
      <c r="O22" s="3">
        <v>13.787879999999999</v>
      </c>
      <c r="P22" s="3">
        <v>7.9736200000000004</v>
      </c>
      <c r="Q22" s="3">
        <v>74.438779999999994</v>
      </c>
      <c r="R22" s="3">
        <v>400</v>
      </c>
      <c r="S22" s="3">
        <v>9.6</v>
      </c>
      <c r="T22" s="3">
        <v>1400</v>
      </c>
    </row>
    <row r="23" spans="1:20" x14ac:dyDescent="0.35">
      <c r="A23" s="4">
        <v>45742.723611111112</v>
      </c>
      <c r="B23" s="3">
        <v>13.787879999999999</v>
      </c>
      <c r="C23" s="3">
        <f t="shared" ca="1" si="0"/>
        <v>0.54174976390391816</v>
      </c>
      <c r="D23" s="3">
        <v>7.9736200000000004</v>
      </c>
      <c r="E23" s="3">
        <v>74.438779999999994</v>
      </c>
      <c r="F23" s="3">
        <v>268</v>
      </c>
      <c r="G23" s="3">
        <v>9.6999999999999993</v>
      </c>
      <c r="H23" s="3">
        <v>1150</v>
      </c>
      <c r="I23" s="3">
        <v>17</v>
      </c>
      <c r="J23" s="3">
        <v>8.5</v>
      </c>
      <c r="K23" s="3">
        <v>74.900000000000006</v>
      </c>
      <c r="L23" s="3">
        <v>405</v>
      </c>
      <c r="M23" s="3">
        <v>9.6</v>
      </c>
      <c r="N23" s="3">
        <v>1400</v>
      </c>
      <c r="O23" s="3">
        <v>13.787879999999999</v>
      </c>
      <c r="P23" s="3">
        <v>7.9736200000000004</v>
      </c>
      <c r="Q23" s="3">
        <v>74.438779999999994</v>
      </c>
      <c r="R23" s="3">
        <v>400</v>
      </c>
      <c r="S23" s="3">
        <v>9.6</v>
      </c>
      <c r="T23" s="3">
        <v>1400</v>
      </c>
    </row>
    <row r="24" spans="1:20" x14ac:dyDescent="0.35">
      <c r="A24" s="4">
        <v>45743.723611111112</v>
      </c>
      <c r="B24" s="3">
        <v>13.787879999999999</v>
      </c>
      <c r="C24" s="3">
        <f t="shared" ca="1" si="0"/>
        <v>0.73314125666374397</v>
      </c>
      <c r="D24" s="3">
        <v>7.9736200000000004</v>
      </c>
      <c r="E24" s="3">
        <v>74.438779999999994</v>
      </c>
      <c r="F24" s="3">
        <v>268</v>
      </c>
      <c r="G24" s="3">
        <v>9.6999999999999993</v>
      </c>
      <c r="H24" s="3">
        <v>1150</v>
      </c>
      <c r="I24" s="3">
        <v>17</v>
      </c>
      <c r="J24" s="3">
        <v>8.5</v>
      </c>
      <c r="K24" s="3">
        <v>74.900000000000006</v>
      </c>
      <c r="L24" s="3">
        <v>405</v>
      </c>
      <c r="M24" s="3">
        <v>9.6</v>
      </c>
      <c r="N24" s="3">
        <v>1400</v>
      </c>
      <c r="O24" s="3">
        <v>13.787879999999999</v>
      </c>
      <c r="P24" s="3">
        <v>7.9736200000000004</v>
      </c>
      <c r="Q24" s="3">
        <v>74.438779999999994</v>
      </c>
      <c r="R24" s="3">
        <v>400</v>
      </c>
      <c r="S24" s="3">
        <v>9.6</v>
      </c>
      <c r="T24" s="3">
        <v>1400</v>
      </c>
    </row>
    <row r="25" spans="1:20" x14ac:dyDescent="0.35">
      <c r="A25" s="4">
        <v>45744.723611111112</v>
      </c>
      <c r="B25" s="3">
        <v>13.787879999999999</v>
      </c>
      <c r="C25" s="3">
        <f t="shared" ca="1" si="0"/>
        <v>0.58558790523667026</v>
      </c>
      <c r="D25" s="3">
        <v>7.9736200000000004</v>
      </c>
      <c r="E25" s="3">
        <v>74.438779999999994</v>
      </c>
      <c r="F25" s="3">
        <v>268</v>
      </c>
      <c r="G25" s="3">
        <v>9.6999999999999993</v>
      </c>
      <c r="H25" s="3">
        <v>1150</v>
      </c>
      <c r="I25" s="3">
        <v>17</v>
      </c>
      <c r="J25" s="3">
        <v>8.5</v>
      </c>
      <c r="K25" s="3">
        <v>74.900000000000006</v>
      </c>
      <c r="L25" s="3">
        <v>405</v>
      </c>
      <c r="M25" s="3">
        <v>9.6</v>
      </c>
      <c r="N25" s="3">
        <v>1400</v>
      </c>
      <c r="O25" s="3">
        <v>13.787879999999999</v>
      </c>
      <c r="P25" s="3">
        <v>7.9736200000000004</v>
      </c>
      <c r="Q25" s="3">
        <v>74.438779999999994</v>
      </c>
      <c r="R25" s="3">
        <v>404</v>
      </c>
      <c r="S25" s="3">
        <v>10</v>
      </c>
      <c r="T25" s="3">
        <v>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Kumar Ravi</dc:creator>
  <cp:lastModifiedBy>Manish Kumar Ravi</cp:lastModifiedBy>
  <dcterms:created xsi:type="dcterms:W3CDTF">2026-03-06T07:27:17Z</dcterms:created>
  <dcterms:modified xsi:type="dcterms:W3CDTF">2026-03-06T18:01:51Z</dcterms:modified>
</cp:coreProperties>
</file>