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6D501B6-B216-4F68-BDBB-916C04964771}" xr6:coauthVersionLast="47" xr6:coauthVersionMax="47" xr10:uidLastSave="{00000000-0000-0000-0000-000000000000}"/>
  <bookViews>
    <workbookView xWindow="-120" yWindow="-120" windowWidth="29040" windowHeight="15990" activeTab="1" xr2:uid="{1F01BD80-D075-4EA4-85D0-267AE8F1CEC1}"/>
  </bookViews>
  <sheets>
    <sheet name="Individual Sheet" sheetId="1" r:id="rId1"/>
    <sheet name="Graph Analysis" sheetId="4" r:id="rId2"/>
    <sheet name="Combined Shee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<sst xmlns="http://schemas.openxmlformats.org/spreadsheetml/2006/main" count="53" uniqueCount="15">
  <si>
    <t>x- axis</t>
  </si>
  <si>
    <t>y-axis</t>
  </si>
  <si>
    <t>Input</t>
  </si>
  <si>
    <t>n</t>
  </si>
  <si>
    <t>2n</t>
  </si>
  <si>
    <t>n^3</t>
  </si>
  <si>
    <t>n lg n</t>
  </si>
  <si>
    <t>(lg n)!</t>
  </si>
  <si>
    <t>ln(ln(n))</t>
  </si>
  <si>
    <t>n * 2^n</t>
  </si>
  <si>
    <t>2^lg(n)</t>
  </si>
  <si>
    <t>ln(n)</t>
  </si>
  <si>
    <t>2^(2^n+1)</t>
  </si>
  <si>
    <t>x-axis</t>
  </si>
  <si>
    <t>2^n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</si>
</sst>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 Sheet'!$F$5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 Sheet'!$E$6:$E$106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'Individual Sheet'!$F$6:$F$106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9-4E4B-8F67-37D124B3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23952"/>
        <c:axId val="787026112"/>
      </c:scatterChart>
      <c:valAx>
        <c:axId val="7870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26112"/>
        <c:crosses val="autoZero"/>
        <c:crossBetween val="midCat"/>
      </c:valAx>
      <c:valAx>
        <c:axId val="7870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 Sheet'!$AG$5</c:f>
              <c:strCache>
                <c:ptCount val="1"/>
                <c:pt idx="0">
                  <c:v>2^(2^n+1)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 Sheet'!$AF$6:$AF$106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'Individual Sheet'!$AG$6:$AG$106</c:f>
              <c:numCache>
                <c:formatCode>General</c:formatCode>
                <c:ptCount val="101"/>
                <c:pt idx="0">
                  <c:v>4</c:v>
                </c:pt>
                <c:pt idx="1">
                  <c:v>8</c:v>
                </c:pt>
                <c:pt idx="2">
                  <c:v>32</c:v>
                </c:pt>
                <c:pt idx="3">
                  <c:v>512</c:v>
                </c:pt>
                <c:pt idx="4">
                  <c:v>131072</c:v>
                </c:pt>
                <c:pt idx="5">
                  <c:v>8589934592</c:v>
                </c:pt>
                <c:pt idx="6">
                  <c:v>3.6893488147419099E+19</c:v>
                </c:pt>
                <c:pt idx="7">
                  <c:v>6.8056473384187602E+38</c:v>
                </c:pt>
                <c:pt idx="8">
                  <c:v>2.3158417847463201E+77</c:v>
                </c:pt>
                <c:pt idx="9">
                  <c:v>2.6815615859885099E+154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C-4446-846C-EE346D37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47016"/>
        <c:axId val="348447376"/>
      </c:scatterChart>
      <c:valAx>
        <c:axId val="34844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47376"/>
        <c:crosses val="autoZero"/>
        <c:crossBetween val="midCat"/>
      </c:valAx>
      <c:valAx>
        <c:axId val="348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4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'Combined Sheet'!$B$1:$B$2</c:f>
              <c:strCache>
                <c:ptCount val="2"/>
                <c:pt idx="0">
                  <c:v>y-axis</c:v>
                </c:pt>
                <c:pt idx="1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'Combined Sheet'!$A$3:$A$103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'Combined Sheet'!$B$3:$B$103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D-4287-A1E3-2498F153D2CB}"/>
            </c:ext>
          </c:extLst>
        </c:ser>
        <c:ser>
          <c:idx val="1"/>
          <c:order val="1"/>
          <c:tx>
            <c:strRef>
              <c:f>'Combined Sheet'!$C$1:$C$2</c:f>
              <c:strCache>
                <c:ptCount val="2"/>
                <c:pt idx="0">
                  <c:v>y-axis</c:v>
                </c:pt>
                <c:pt idx="1">
                  <c:v>2^n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'Combined Sheet'!$A$3:$A$103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'Combined Sheet'!$C$3:$C$103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1125899906842620</c:v>
                </c:pt>
                <c:pt idx="51">
                  <c:v>2251799813685240</c:v>
                </c:pt>
                <c:pt idx="52">
                  <c:v>4503599627370490</c:v>
                </c:pt>
                <c:pt idx="53">
                  <c:v>9007199254740990</c:v>
                </c:pt>
                <c:pt idx="54">
                  <c:v>1.80143985094819E+16</c:v>
                </c:pt>
                <c:pt idx="55">
                  <c:v>3.60287970189639E+16</c:v>
                </c:pt>
                <c:pt idx="56">
                  <c:v>7.2057594037927904E+16</c:v>
                </c:pt>
                <c:pt idx="57">
                  <c:v>1.4411518807585501E+17</c:v>
                </c:pt>
                <c:pt idx="58">
                  <c:v>2.8823037615171101E+17</c:v>
                </c:pt>
                <c:pt idx="59">
                  <c:v>5.7646075230342298E+17</c:v>
                </c:pt>
                <c:pt idx="60">
                  <c:v>1.1529215046068401E+18</c:v>
                </c:pt>
                <c:pt idx="61">
                  <c:v>2.3058430092136901E+18</c:v>
                </c:pt>
                <c:pt idx="62">
                  <c:v>4.6116860184273802E+18</c:v>
                </c:pt>
                <c:pt idx="63">
                  <c:v>9.2233720368547697E+18</c:v>
                </c:pt>
                <c:pt idx="64">
                  <c:v>1.84467440737095E+19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2.9514790517935201E+20</c:v>
                </c:pt>
                <c:pt idx="69">
                  <c:v>5.90295810358705E+20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4.72236648286964E+21</c:v>
                </c:pt>
                <c:pt idx="73">
                  <c:v>9.4447329657392904E+21</c:v>
                </c:pt>
                <c:pt idx="74">
                  <c:v>1.8889465931478499E+22</c:v>
                </c:pt>
                <c:pt idx="75">
                  <c:v>3.7778931862957099E+22</c:v>
                </c:pt>
                <c:pt idx="76">
                  <c:v>7.5557863725914298E+22</c:v>
                </c:pt>
                <c:pt idx="77">
                  <c:v>1.5111572745182799E+23</c:v>
                </c:pt>
                <c:pt idx="78">
                  <c:v>3.0223145490365699E+23</c:v>
                </c:pt>
                <c:pt idx="79">
                  <c:v>6.0446290980731398E+23</c:v>
                </c:pt>
                <c:pt idx="80">
                  <c:v>1.20892581961462E+24</c:v>
                </c:pt>
                <c:pt idx="81">
                  <c:v>2.41785163922925E+24</c:v>
                </c:pt>
                <c:pt idx="82">
                  <c:v>4.8357032784585103E+24</c:v>
                </c:pt>
                <c:pt idx="83">
                  <c:v>9.6714065569170302E+24</c:v>
                </c:pt>
                <c:pt idx="84">
                  <c:v>1.9342813113834E+25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1.9807040628566001E+28</c:v>
                </c:pt>
                <c:pt idx="95">
                  <c:v>3.9614081257132098E+28</c:v>
                </c:pt>
                <c:pt idx="96">
                  <c:v>7.9228162514264302E+28</c:v>
                </c:pt>
                <c:pt idx="97">
                  <c:v>1.5845632502852801E+29</c:v>
                </c:pt>
                <c:pt idx="98">
                  <c:v>3.16912650057057E+29</c:v>
                </c:pt>
                <c:pt idx="99">
                  <c:v>6.33825300114114E+29</c:v>
                </c:pt>
                <c:pt idx="100">
                  <c:v>1.26765060022822E+30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8D-4287-A1E3-2498F153D2CB}"/>
            </c:ext>
          </c:extLst>
        </c:ser>
        <c:ser>
          <c:idx val="2"/>
          <c:order val="2"/>
          <c:tx>
            <c:strRef>
              <c:f>'Combined Sheet'!$D$1:$D$2</c:f>
              <c:strCache>
                <c:ptCount val="2"/>
                <c:pt idx="0">
                  <c:v>y-axis</c:v>
                </c:pt>
                <c:pt idx="1">
                  <c:v>n^3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'Combined Sheet'!$A$3:$A$103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'Combined Sheet'!$D$3:$D$103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592914.19999999995</c:v>
                </c:pt>
                <c:pt idx="96">
                  <c:v>600894.6</c:v>
                </c:pt>
                <c:pt idx="97">
                  <c:v>608875</c:v>
                </c:pt>
                <c:pt idx="98">
                  <c:v>616855.4</c:v>
                </c:pt>
                <c:pt idx="99">
                  <c:v>624835.80000000005</c:v>
                </c:pt>
                <c:pt idx="100">
                  <c:v>632816.19999999995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8D-4287-A1E3-2498F153D2CB}"/>
            </c:ext>
          </c:extLst>
        </c:ser>
        <c:ser>
          <c:idx val="3"/>
          <c:order val="3"/>
          <c:tx>
            <c:strRef>
              <c:f>'Combined Sheet'!$E$1:$E$2</c:f>
              <c:strCache>
                <c:ptCount val="2"/>
                <c:pt idx="0">
                  <c:v>y-axis</c:v>
                </c:pt>
                <c:pt idx="1">
                  <c:v>n lg 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'Combined Sheet'!$A$3:$A$103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'Combined Sheet'!$E$3:$E$103</c:f>
              <c:numCache>
                <c:formatCode>General</c:formatCode>
                <c:ptCount val="101"/>
                <c:pt idx="1">
                  <c:v>0</c:v>
                </c:pt>
                <c:pt idx="2">
                  <c:v>2</c:v>
                </c:pt>
                <c:pt idx="3">
                  <c:v>4.7548880000000002</c:v>
                </c:pt>
                <c:pt idx="4">
                  <c:v>8</c:v>
                </c:pt>
                <c:pt idx="5">
                  <c:v>11.609640000000001</c:v>
                </c:pt>
                <c:pt idx="6">
                  <c:v>15.509774999999999</c:v>
                </c:pt>
                <c:pt idx="7">
                  <c:v>19.651484</c:v>
                </c:pt>
                <c:pt idx="8">
                  <c:v>24</c:v>
                </c:pt>
                <c:pt idx="9">
                  <c:v>28.529325</c:v>
                </c:pt>
                <c:pt idx="10">
                  <c:v>33.219281000000002</c:v>
                </c:pt>
                <c:pt idx="11">
                  <c:v>38.053747999999999</c:v>
                </c:pt>
                <c:pt idx="12">
                  <c:v>43.019550000000002</c:v>
                </c:pt>
                <c:pt idx="13">
                  <c:v>48.105716000000001</c:v>
                </c:pt>
                <c:pt idx="14">
                  <c:v>53.302968999999997</c:v>
                </c:pt>
                <c:pt idx="15">
                  <c:v>58.603358999999998</c:v>
                </c:pt>
                <c:pt idx="16">
                  <c:v>64</c:v>
                </c:pt>
                <c:pt idx="17">
                  <c:v>69.486868000000001</c:v>
                </c:pt>
                <c:pt idx="18">
                  <c:v>75.05865</c:v>
                </c:pt>
                <c:pt idx="19">
                  <c:v>80.710622999999998</c:v>
                </c:pt>
                <c:pt idx="20">
                  <c:v>86.438562000000005</c:v>
                </c:pt>
                <c:pt idx="21">
                  <c:v>92.238665999999995</c:v>
                </c:pt>
                <c:pt idx="22">
                  <c:v>98.107495999999998</c:v>
                </c:pt>
                <c:pt idx="23">
                  <c:v>104.04192500000001</c:v>
                </c:pt>
                <c:pt idx="24">
                  <c:v>110.0391</c:v>
                </c:pt>
                <c:pt idx="25">
                  <c:v>116.096405</c:v>
                </c:pt>
                <c:pt idx="26">
                  <c:v>122.211433</c:v>
                </c:pt>
                <c:pt idx="27">
                  <c:v>128.38196300000001</c:v>
                </c:pt>
                <c:pt idx="28">
                  <c:v>134.60593800000001</c:v>
                </c:pt>
                <c:pt idx="29">
                  <c:v>140.881449</c:v>
                </c:pt>
                <c:pt idx="30">
                  <c:v>147.206718</c:v>
                </c:pt>
                <c:pt idx="31">
                  <c:v>153.58008599999999</c:v>
                </c:pt>
                <c:pt idx="32">
                  <c:v>160</c:v>
                </c:pt>
                <c:pt idx="33">
                  <c:v>166.46500599999999</c:v>
                </c:pt>
                <c:pt idx="34">
                  <c:v>172.973737</c:v>
                </c:pt>
                <c:pt idx="35">
                  <c:v>179.52490599999999</c:v>
                </c:pt>
                <c:pt idx="36">
                  <c:v>186.1173</c:v>
                </c:pt>
                <c:pt idx="37">
                  <c:v>192.749775</c:v>
                </c:pt>
                <c:pt idx="38">
                  <c:v>199.421246</c:v>
                </c:pt>
                <c:pt idx="39">
                  <c:v>206.13068699999999</c:v>
                </c:pt>
                <c:pt idx="40">
                  <c:v>212.87712400000001</c:v>
                </c:pt>
                <c:pt idx="41">
                  <c:v>219.65963199999999</c:v>
                </c:pt>
                <c:pt idx="42">
                  <c:v>226.47733199999999</c:v>
                </c:pt>
                <c:pt idx="43">
                  <c:v>233.329384</c:v>
                </c:pt>
                <c:pt idx="44">
                  <c:v>240.214991</c:v>
                </c:pt>
                <c:pt idx="45">
                  <c:v>247.13338899999999</c:v>
                </c:pt>
                <c:pt idx="46">
                  <c:v>254.08385000000001</c:v>
                </c:pt>
                <c:pt idx="47">
                  <c:v>261.065676</c:v>
                </c:pt>
                <c:pt idx="48">
                  <c:v>268.07819999999998</c:v>
                </c:pt>
                <c:pt idx="49">
                  <c:v>275.12078200000002</c:v>
                </c:pt>
                <c:pt idx="50">
                  <c:v>282.19280900000001</c:v>
                </c:pt>
                <c:pt idx="51">
                  <c:v>289.29369200000002</c:v>
                </c:pt>
                <c:pt idx="52">
                  <c:v>296.422865</c:v>
                </c:pt>
                <c:pt idx="53">
                  <c:v>303.57978400000002</c:v>
                </c:pt>
                <c:pt idx="54">
                  <c:v>310.76392499999997</c:v>
                </c:pt>
                <c:pt idx="55">
                  <c:v>317.974784</c:v>
                </c:pt>
                <c:pt idx="56">
                  <c:v>325.21187600000002</c:v>
                </c:pt>
                <c:pt idx="57">
                  <c:v>332.47473100000002</c:v>
                </c:pt>
                <c:pt idx="58">
                  <c:v>339.76289800000001</c:v>
                </c:pt>
                <c:pt idx="59">
                  <c:v>347.07594</c:v>
                </c:pt>
                <c:pt idx="60">
                  <c:v>354.41343599999999</c:v>
                </c:pt>
                <c:pt idx="61">
                  <c:v>361.77497799999998</c:v>
                </c:pt>
                <c:pt idx="62">
                  <c:v>369.16017099999999</c:v>
                </c:pt>
                <c:pt idx="63">
                  <c:v>376.56863499999997</c:v>
                </c:pt>
                <c:pt idx="64">
                  <c:v>384</c:v>
                </c:pt>
                <c:pt idx="65">
                  <c:v>391.45390800000001</c:v>
                </c:pt>
                <c:pt idx="66">
                  <c:v>398.93001199999998</c:v>
                </c:pt>
                <c:pt idx="67">
                  <c:v>406.427976</c:v>
                </c:pt>
                <c:pt idx="68">
                  <c:v>413.947473</c:v>
                </c:pt>
                <c:pt idx="69">
                  <c:v>421.48818799999998</c:v>
                </c:pt>
                <c:pt idx="70">
                  <c:v>429.04981099999998</c:v>
                </c:pt>
                <c:pt idx="71">
                  <c:v>436.63204500000001</c:v>
                </c:pt>
                <c:pt idx="72">
                  <c:v>444.2346</c:v>
                </c:pt>
                <c:pt idx="73">
                  <c:v>451.857193</c:v>
                </c:pt>
                <c:pt idx="74">
                  <c:v>459.499549</c:v>
                </c:pt>
                <c:pt idx="75">
                  <c:v>467.16140200000001</c:v>
                </c:pt>
                <c:pt idx="76">
                  <c:v>474.842491</c:v>
                </c:pt>
                <c:pt idx="77">
                  <c:v>482.54256400000003</c:v>
                </c:pt>
                <c:pt idx="78">
                  <c:v>490.26137299999999</c:v>
                </c:pt>
                <c:pt idx="79">
                  <c:v>497.99867899999998</c:v>
                </c:pt>
                <c:pt idx="80">
                  <c:v>505.75424800000002</c:v>
                </c:pt>
                <c:pt idx="81">
                  <c:v>513.52784999999994</c:v>
                </c:pt>
                <c:pt idx="82">
                  <c:v>521.31926399999998</c:v>
                </c:pt>
                <c:pt idx="83">
                  <c:v>529.12827300000004</c:v>
                </c:pt>
                <c:pt idx="84">
                  <c:v>536.95466399999998</c:v>
                </c:pt>
                <c:pt idx="85">
                  <c:v>544.79822999999999</c:v>
                </c:pt>
                <c:pt idx="86">
                  <c:v>552.65876900000001</c:v>
                </c:pt>
                <c:pt idx="87">
                  <c:v>560.53608399999996</c:v>
                </c:pt>
                <c:pt idx="88">
                  <c:v>568.429982</c:v>
                </c:pt>
                <c:pt idx="89">
                  <c:v>576.34027500000002</c:v>
                </c:pt>
                <c:pt idx="90">
                  <c:v>584.26677900000004</c:v>
                </c:pt>
                <c:pt idx="91">
                  <c:v>592.20931199999995</c:v>
                </c:pt>
                <c:pt idx="92">
                  <c:v>600.16769999999997</c:v>
                </c:pt>
                <c:pt idx="93">
                  <c:v>608.14176899999995</c:v>
                </c:pt>
                <c:pt idx="94">
                  <c:v>616.13135199999999</c:v>
                </c:pt>
                <c:pt idx="95">
                  <c:v>624.13628300000005</c:v>
                </c:pt>
                <c:pt idx="96">
                  <c:v>632.15639999999996</c:v>
                </c:pt>
                <c:pt idx="97">
                  <c:v>640.19154600000002</c:v>
                </c:pt>
                <c:pt idx="98">
                  <c:v>648.24156500000004</c:v>
                </c:pt>
                <c:pt idx="99">
                  <c:v>656.30630499999995</c:v>
                </c:pt>
                <c:pt idx="100">
                  <c:v>664.38561900000002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8D-4287-A1E3-2498F153D2CB}"/>
            </c:ext>
          </c:extLst>
        </c:ser>
        <c:ser>
          <c:idx val="4"/>
          <c:order val="4"/>
          <c:tx>
            <c:strRef>
              <c:f>'Combined Sheet'!$F$1:$F$2</c:f>
              <c:strCache>
                <c:ptCount val="2"/>
                <c:pt idx="0">
                  <c:v>y-axis</c:v>
                </c:pt>
                <c:pt idx="1">
                  <c:v>(lg n)!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'Combined Sheet'!$A$3:$A$103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'Combined Sheet'!$F$3:$F$103</c:f>
              <c:numCache>
                <c:formatCode>General</c:formatCode>
                <c:ptCount val="101"/>
                <c:pt idx="1">
                  <c:v>1</c:v>
                </c:pt>
                <c:pt idx="2">
                  <c:v>1</c:v>
                </c:pt>
                <c:pt idx="3">
                  <c:v>1.4136439999999999</c:v>
                </c:pt>
                <c:pt idx="4">
                  <c:v>2</c:v>
                </c:pt>
                <c:pt idx="5">
                  <c:v>2.7452580000000002</c:v>
                </c:pt>
                <c:pt idx="6">
                  <c:v>3.6542180000000002</c:v>
                </c:pt>
                <c:pt idx="7">
                  <c:v>4.7357459999999998</c:v>
                </c:pt>
                <c:pt idx="8">
                  <c:v>6</c:v>
                </c:pt>
                <c:pt idx="9">
                  <c:v>7.4576399999999996</c:v>
                </c:pt>
                <c:pt idx="10">
                  <c:v>9.1195489999999992</c:v>
                </c:pt>
                <c:pt idx="11">
                  <c:v>10.996727</c:v>
                </c:pt>
                <c:pt idx="12">
                  <c:v>13.100232999999999</c:v>
                </c:pt>
                <c:pt idx="13">
                  <c:v>15.441169</c:v>
                </c:pt>
                <c:pt idx="14">
                  <c:v>18.030666</c:v>
                </c:pt>
                <c:pt idx="15">
                  <c:v>20.879881999999998</c:v>
                </c:pt>
                <c:pt idx="16">
                  <c:v>24</c:v>
                </c:pt>
                <c:pt idx="17">
                  <c:v>27.402227</c:v>
                </c:pt>
                <c:pt idx="18">
                  <c:v>31.097798000000001</c:v>
                </c:pt>
                <c:pt idx="19">
                  <c:v>35.097971000000001</c:v>
                </c:pt>
                <c:pt idx="20">
                  <c:v>39.414037</c:v>
                </c:pt>
                <c:pt idx="21">
                  <c:v>44.057313999999998</c:v>
                </c:pt>
                <c:pt idx="22">
                  <c:v>49.039152000000001</c:v>
                </c:pt>
                <c:pt idx="23">
                  <c:v>54.370935000000003</c:v>
                </c:pt>
                <c:pt idx="24">
                  <c:v>60.064076999999997</c:v>
                </c:pt>
                <c:pt idx="25">
                  <c:v>66.130031000000002</c:v>
                </c:pt>
                <c:pt idx="26">
                  <c:v>72.580281999999997</c:v>
                </c:pt>
                <c:pt idx="27">
                  <c:v>79.426355000000001</c:v>
                </c:pt>
                <c:pt idx="28">
                  <c:v>86.679809000000006</c:v>
                </c:pt>
                <c:pt idx="29">
                  <c:v>94.352243999999999</c:v>
                </c:pt>
                <c:pt idx="30">
                  <c:v>102.455296</c:v>
                </c:pt>
                <c:pt idx="31">
                  <c:v>111.000643</c:v>
                </c:pt>
                <c:pt idx="32">
                  <c:v>120</c:v>
                </c:pt>
                <c:pt idx="33">
                  <c:v>129.465125</c:v>
                </c:pt>
                <c:pt idx="34">
                  <c:v>139.407814</c:v>
                </c:pt>
                <c:pt idx="35">
                  <c:v>149.83990600000001</c:v>
                </c:pt>
                <c:pt idx="36">
                  <c:v>160.77328199999999</c:v>
                </c:pt>
                <c:pt idx="37">
                  <c:v>172.21986100000001</c:v>
                </c:pt>
                <c:pt idx="38">
                  <c:v>184.191609</c:v>
                </c:pt>
                <c:pt idx="39">
                  <c:v>196.70052899999999</c:v>
                </c:pt>
                <c:pt idx="40">
                  <c:v>209.75867099999999</c:v>
                </c:pt>
                <c:pt idx="41">
                  <c:v>223.37812400000001</c:v>
                </c:pt>
                <c:pt idx="42">
                  <c:v>237.571022</c:v>
                </c:pt>
                <c:pt idx="43">
                  <c:v>252.34954099999999</c:v>
                </c:pt>
                <c:pt idx="44">
                  <c:v>267.72589900000003</c:v>
                </c:pt>
                <c:pt idx="45">
                  <c:v>283.71235899999999</c:v>
                </c:pt>
                <c:pt idx="46">
                  <c:v>300.32122600000002</c:v>
                </c:pt>
                <c:pt idx="47">
                  <c:v>317.56484899999998</c:v>
                </c:pt>
                <c:pt idx="48">
                  <c:v>335.45561800000002</c:v>
                </c:pt>
                <c:pt idx="49">
                  <c:v>354.00597099999999</c:v>
                </c:pt>
                <c:pt idx="50">
                  <c:v>373.22838400000001</c:v>
                </c:pt>
                <c:pt idx="51">
                  <c:v>393.13538</c:v>
                </c:pt>
                <c:pt idx="52">
                  <c:v>413.73952400000002</c:v>
                </c:pt>
                <c:pt idx="53">
                  <c:v>435.053426</c:v>
                </c:pt>
                <c:pt idx="54">
                  <c:v>457.08973800000001</c:v>
                </c:pt>
                <c:pt idx="55">
                  <c:v>479.861155</c:v>
                </c:pt>
                <c:pt idx="56">
                  <c:v>503.38041700000002</c:v>
                </c:pt>
                <c:pt idx="57">
                  <c:v>527.66030699999999</c:v>
                </c:pt>
                <c:pt idx="58">
                  <c:v>552.71365200000002</c:v>
                </c:pt>
                <c:pt idx="59">
                  <c:v>578.55331999999999</c:v>
                </c:pt>
                <c:pt idx="60">
                  <c:v>605.19222600000001</c:v>
                </c:pt>
                <c:pt idx="61">
                  <c:v>632.643325</c:v>
                </c:pt>
                <c:pt idx="62">
                  <c:v>660.91961700000002</c:v>
                </c:pt>
                <c:pt idx="63">
                  <c:v>690.03414699999996</c:v>
                </c:pt>
                <c:pt idx="64">
                  <c:v>720</c:v>
                </c:pt>
                <c:pt idx="65">
                  <c:v>750.83030599999995</c:v>
                </c:pt>
                <c:pt idx="66">
                  <c:v>782.53823799999998</c:v>
                </c:pt>
                <c:pt idx="67">
                  <c:v>815.13701200000003</c:v>
                </c:pt>
                <c:pt idx="68">
                  <c:v>848.63988700000004</c:v>
                </c:pt>
                <c:pt idx="69">
                  <c:v>883.06016599999998</c:v>
                </c:pt>
                <c:pt idx="70">
                  <c:v>918.41119400000002</c:v>
                </c:pt>
                <c:pt idx="71">
                  <c:v>954.70635900000002</c:v>
                </c:pt>
                <c:pt idx="72">
                  <c:v>991.95909099999994</c:v>
                </c:pt>
                <c:pt idx="73">
                  <c:v>1030.1828660000001</c:v>
                </c:pt>
                <c:pt idx="74">
                  <c:v>1069.3911989999999</c:v>
                </c:pt>
                <c:pt idx="75">
                  <c:v>1109.5976499999999</c:v>
                </c:pt>
                <c:pt idx="76">
                  <c:v>1150.8158209999999</c:v>
                </c:pt>
                <c:pt idx="77">
                  <c:v>1193.059356</c:v>
                </c:pt>
                <c:pt idx="78">
                  <c:v>1236.341944</c:v>
                </c:pt>
                <c:pt idx="79">
                  <c:v>1280.6773129999999</c:v>
                </c:pt>
                <c:pt idx="80">
                  <c:v>1326.079236</c:v>
                </c:pt>
                <c:pt idx="81">
                  <c:v>1372.561526</c:v>
                </c:pt>
                <c:pt idx="82">
                  <c:v>1420.1380409999999</c:v>
                </c:pt>
                <c:pt idx="83">
                  <c:v>1468.82268</c:v>
                </c:pt>
                <c:pt idx="84">
                  <c:v>1518.6293840000001</c:v>
                </c:pt>
                <c:pt idx="85">
                  <c:v>1569.5721349999999</c:v>
                </c:pt>
                <c:pt idx="86">
                  <c:v>1621.664959</c:v>
                </c:pt>
                <c:pt idx="87">
                  <c:v>1674.921924</c:v>
                </c:pt>
                <c:pt idx="88">
                  <c:v>1729.357137</c:v>
                </c:pt>
                <c:pt idx="89">
                  <c:v>1784.984751</c:v>
                </c:pt>
                <c:pt idx="90">
                  <c:v>1841.818957</c:v>
                </c:pt>
                <c:pt idx="91">
                  <c:v>1899.87399</c:v>
                </c:pt>
                <c:pt idx="92">
                  <c:v>1959.164125</c:v>
                </c:pt>
                <c:pt idx="93">
                  <c:v>2019.703681</c:v>
                </c:pt>
                <c:pt idx="94">
                  <c:v>2081.5070169999999</c:v>
                </c:pt>
                <c:pt idx="95">
                  <c:v>2144.5885309999999</c:v>
                </c:pt>
                <c:pt idx="96">
                  <c:v>2208.9626680000001</c:v>
                </c:pt>
                <c:pt idx="97">
                  <c:v>2274.6439089999999</c:v>
                </c:pt>
                <c:pt idx="98">
                  <c:v>2341.6467779999998</c:v>
                </c:pt>
                <c:pt idx="99">
                  <c:v>2409.985842</c:v>
                </c:pt>
                <c:pt idx="100">
                  <c:v>2479.6757069999999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8D-4287-A1E3-2498F153D2CB}"/>
            </c:ext>
          </c:extLst>
        </c:ser>
        <c:ser>
          <c:idx val="5"/>
          <c:order val="5"/>
          <c:tx>
            <c:strRef>
              <c:f>'Combined Sheet'!$G$1:$G$2</c:f>
              <c:strCache>
                <c:ptCount val="2"/>
                <c:pt idx="0">
                  <c:v>y-axis</c:v>
                </c:pt>
                <c:pt idx="1">
                  <c:v>ln(ln(n))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'Combined Sheet'!$A$3:$A$103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'Combined Sheet'!$G$3:$G$103</c:f>
              <c:numCache>
                <c:formatCode>General</c:formatCode>
                <c:ptCount val="101"/>
                <c:pt idx="2">
                  <c:v>-0.36651299999999998</c:v>
                </c:pt>
                <c:pt idx="3">
                  <c:v>9.4048000000000007E-2</c:v>
                </c:pt>
                <c:pt idx="4">
                  <c:v>0.32663399999999998</c:v>
                </c:pt>
                <c:pt idx="5">
                  <c:v>0.475885</c:v>
                </c:pt>
                <c:pt idx="6">
                  <c:v>0.58319799999999999</c:v>
                </c:pt>
                <c:pt idx="7">
                  <c:v>0.66573000000000004</c:v>
                </c:pt>
                <c:pt idx="8">
                  <c:v>0.73209900000000006</c:v>
                </c:pt>
                <c:pt idx="9">
                  <c:v>0.78719499999999998</c:v>
                </c:pt>
                <c:pt idx="10">
                  <c:v>0.834032</c:v>
                </c:pt>
                <c:pt idx="11">
                  <c:v>0.87459100000000001</c:v>
                </c:pt>
                <c:pt idx="12">
                  <c:v>0.91023500000000002</c:v>
                </c:pt>
                <c:pt idx="13">
                  <c:v>0.94193899999999997</c:v>
                </c:pt>
                <c:pt idx="14">
                  <c:v>0.97042200000000001</c:v>
                </c:pt>
                <c:pt idx="15">
                  <c:v>0.99622900000000003</c:v>
                </c:pt>
                <c:pt idx="16">
                  <c:v>1.019781</c:v>
                </c:pt>
                <c:pt idx="17">
                  <c:v>1.041412</c:v>
                </c:pt>
                <c:pt idx="18">
                  <c:v>1.061385</c:v>
                </c:pt>
                <c:pt idx="19">
                  <c:v>1.0799179999999999</c:v>
                </c:pt>
                <c:pt idx="20">
                  <c:v>1.097189</c:v>
                </c:pt>
                <c:pt idx="21">
                  <c:v>1.1133439999999999</c:v>
                </c:pt>
                <c:pt idx="22">
                  <c:v>1.1285080000000001</c:v>
                </c:pt>
                <c:pt idx="23">
                  <c:v>1.142787</c:v>
                </c:pt>
                <c:pt idx="24">
                  <c:v>1.156269</c:v>
                </c:pt>
                <c:pt idx="25">
                  <c:v>1.1690320000000001</c:v>
                </c:pt>
                <c:pt idx="26">
                  <c:v>1.1811430000000001</c:v>
                </c:pt>
                <c:pt idx="27">
                  <c:v>1.1926600000000001</c:v>
                </c:pt>
                <c:pt idx="28">
                  <c:v>1.2036340000000001</c:v>
                </c:pt>
                <c:pt idx="29">
                  <c:v>1.21411</c:v>
                </c:pt>
                <c:pt idx="30">
                  <c:v>1.2241280000000001</c:v>
                </c:pt>
                <c:pt idx="31">
                  <c:v>1.233722</c:v>
                </c:pt>
                <c:pt idx="32">
                  <c:v>1.2429250000000001</c:v>
                </c:pt>
                <c:pt idx="33">
                  <c:v>1.251765</c:v>
                </c:pt>
                <c:pt idx="34">
                  <c:v>1.2602660000000001</c:v>
                </c:pt>
                <c:pt idx="35">
                  <c:v>1.2684530000000001</c:v>
                </c:pt>
                <c:pt idx="36">
                  <c:v>1.2763450000000001</c:v>
                </c:pt>
                <c:pt idx="37">
                  <c:v>1.283962</c:v>
                </c:pt>
                <c:pt idx="38">
                  <c:v>1.29132</c:v>
                </c:pt>
                <c:pt idx="39">
                  <c:v>1.2984359999999999</c:v>
                </c:pt>
                <c:pt idx="40">
                  <c:v>1.305323</c:v>
                </c:pt>
                <c:pt idx="41">
                  <c:v>1.3119940000000001</c:v>
                </c:pt>
                <c:pt idx="42">
                  <c:v>1.318462</c:v>
                </c:pt>
                <c:pt idx="43">
                  <c:v>1.324738</c:v>
                </c:pt>
                <c:pt idx="44">
                  <c:v>1.330832</c:v>
                </c:pt>
                <c:pt idx="45">
                  <c:v>1.3367530000000001</c:v>
                </c:pt>
                <c:pt idx="46">
                  <c:v>1.3425100000000001</c:v>
                </c:pt>
                <c:pt idx="47">
                  <c:v>1.3481110000000001</c:v>
                </c:pt>
                <c:pt idx="48">
                  <c:v>1.3535649999999999</c:v>
                </c:pt>
                <c:pt idx="49">
                  <c:v>1.3588769999999999</c:v>
                </c:pt>
                <c:pt idx="50">
                  <c:v>1.364055</c:v>
                </c:pt>
                <c:pt idx="51">
                  <c:v>1.3691040000000001</c:v>
                </c:pt>
                <c:pt idx="52">
                  <c:v>1.3740300000000001</c:v>
                </c:pt>
                <c:pt idx="53">
                  <c:v>1.3788400000000001</c:v>
                </c:pt>
                <c:pt idx="54">
                  <c:v>1.383537</c:v>
                </c:pt>
                <c:pt idx="55">
                  <c:v>1.388126</c:v>
                </c:pt>
                <c:pt idx="56">
                  <c:v>1.392612</c:v>
                </c:pt>
                <c:pt idx="57">
                  <c:v>1.397</c:v>
                </c:pt>
                <c:pt idx="58">
                  <c:v>1.401292</c:v>
                </c:pt>
                <c:pt idx="59">
                  <c:v>1.4054930000000001</c:v>
                </c:pt>
                <c:pt idx="60">
                  <c:v>1.4096070000000001</c:v>
                </c:pt>
                <c:pt idx="61">
                  <c:v>1.4136359999999999</c:v>
                </c:pt>
                <c:pt idx="62">
                  <c:v>1.417583</c:v>
                </c:pt>
                <c:pt idx="63">
                  <c:v>1.4214530000000001</c:v>
                </c:pt>
                <c:pt idx="64">
                  <c:v>1.4252469999999999</c:v>
                </c:pt>
                <c:pt idx="65">
                  <c:v>1.428968</c:v>
                </c:pt>
                <c:pt idx="66">
                  <c:v>1.4326179999999999</c:v>
                </c:pt>
                <c:pt idx="67">
                  <c:v>1.4362010000000001</c:v>
                </c:pt>
                <c:pt idx="68">
                  <c:v>1.4397180000000001</c:v>
                </c:pt>
                <c:pt idx="69">
                  <c:v>1.4431719999999999</c:v>
                </c:pt>
                <c:pt idx="70">
                  <c:v>1.4465650000000001</c:v>
                </c:pt>
                <c:pt idx="71">
                  <c:v>1.4498979999999999</c:v>
                </c:pt>
                <c:pt idx="72">
                  <c:v>1.453174</c:v>
                </c:pt>
                <c:pt idx="73">
                  <c:v>1.456394</c:v>
                </c:pt>
                <c:pt idx="74">
                  <c:v>1.45956</c:v>
                </c:pt>
                <c:pt idx="75">
                  <c:v>1.462674</c:v>
                </c:pt>
                <c:pt idx="76">
                  <c:v>1.4657370000000001</c:v>
                </c:pt>
                <c:pt idx="77">
                  <c:v>1.4687509999999999</c:v>
                </c:pt>
                <c:pt idx="78">
                  <c:v>1.4717169999999999</c:v>
                </c:pt>
                <c:pt idx="79">
                  <c:v>1.474637</c:v>
                </c:pt>
                <c:pt idx="80">
                  <c:v>1.477511</c:v>
                </c:pt>
                <c:pt idx="81">
                  <c:v>1.480342</c:v>
                </c:pt>
                <c:pt idx="82">
                  <c:v>1.4831300000000001</c:v>
                </c:pt>
                <c:pt idx="83">
                  <c:v>1.4858769999999999</c:v>
                </c:pt>
                <c:pt idx="84">
                  <c:v>1.4885839999999999</c:v>
                </c:pt>
                <c:pt idx="85">
                  <c:v>1.4912510000000001</c:v>
                </c:pt>
                <c:pt idx="86">
                  <c:v>1.493881</c:v>
                </c:pt>
                <c:pt idx="87">
                  <c:v>1.4964729999999999</c:v>
                </c:pt>
                <c:pt idx="88">
                  <c:v>1.499028</c:v>
                </c:pt>
                <c:pt idx="89">
                  <c:v>1.501549</c:v>
                </c:pt>
                <c:pt idx="90">
                  <c:v>1.504035</c:v>
                </c:pt>
                <c:pt idx="91">
                  <c:v>1.506488</c:v>
                </c:pt>
                <c:pt idx="92">
                  <c:v>1.5089079999999999</c:v>
                </c:pt>
                <c:pt idx="93">
                  <c:v>1.511296</c:v>
                </c:pt>
                <c:pt idx="94">
                  <c:v>1.513652</c:v>
                </c:pt>
                <c:pt idx="95">
                  <c:v>1.515979</c:v>
                </c:pt>
                <c:pt idx="96">
                  <c:v>1.518276</c:v>
                </c:pt>
                <c:pt idx="97">
                  <c:v>1.5205439999999999</c:v>
                </c:pt>
                <c:pt idx="98">
                  <c:v>1.522783</c:v>
                </c:pt>
                <c:pt idx="99">
                  <c:v>1.5249950000000001</c:v>
                </c:pt>
                <c:pt idx="100">
                  <c:v>1.52718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8D-4287-A1E3-2498F153D2CB}"/>
            </c:ext>
          </c:extLst>
        </c:ser>
        <c:ser>
          <c:idx val="6"/>
          <c:order val="6"/>
          <c:tx>
            <c:strRef>
              <c:f>'Combined Sheet'!$H$1:$H$2</c:f>
              <c:strCache>
                <c:ptCount val="2"/>
                <c:pt idx="0">
                  <c:v>y-axis</c:v>
                </c:pt>
                <c:pt idx="1">
                  <c:v>n * 2^n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Sheet'!$A$3:$A$103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'Combined Sheet'!$H$3:$H$103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3236962232172540</c:v>
                </c:pt>
                <c:pt idx="47">
                  <c:v>6614661952700410</c:v>
                </c:pt>
                <c:pt idx="48">
                  <c:v>1.35107988821114E+16</c:v>
                </c:pt>
                <c:pt idx="49">
                  <c:v>2.75845477176442E+16</c:v>
                </c:pt>
                <c:pt idx="50">
                  <c:v>5.62949953421312E+16</c:v>
                </c:pt>
                <c:pt idx="51">
                  <c:v>1.1484179049794701E+17</c:v>
                </c:pt>
                <c:pt idx="52">
                  <c:v>2.3418718062326499E+17</c:v>
                </c:pt>
                <c:pt idx="53">
                  <c:v>4.77381560501272E+17</c:v>
                </c:pt>
                <c:pt idx="54">
                  <c:v>9.7277751951202701E+17</c:v>
                </c:pt>
                <c:pt idx="55">
                  <c:v>1.98158383604301E+18</c:v>
                </c:pt>
                <c:pt idx="56">
                  <c:v>4.0352252661239598E+18</c:v>
                </c:pt>
                <c:pt idx="57">
                  <c:v>8.2145657203237796E+18</c:v>
                </c:pt>
                <c:pt idx="58">
                  <c:v>1.6717361816799199E+19</c:v>
                </c:pt>
                <c:pt idx="59">
                  <c:v>3.40111843859019E+19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5.8107243832185002E+20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9.8874548235083092E+21</c:v>
                </c:pt>
                <c:pt idx="68">
                  <c:v>2.00700575521959E+22</c:v>
                </c:pt>
                <c:pt idx="69">
                  <c:v>4.0730410914750598E+22</c:v>
                </c:pt>
                <c:pt idx="70">
                  <c:v>8.2641413450218707E+22</c:v>
                </c:pt>
                <c:pt idx="71">
                  <c:v>1.67644010141872E+23</c:v>
                </c:pt>
                <c:pt idx="72">
                  <c:v>3.4001038676661399E+23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2.8334198897217801E+24</c:v>
                </c:pt>
                <c:pt idx="76">
                  <c:v>5.74239764316948E+24</c:v>
                </c:pt>
                <c:pt idx="77">
                  <c:v>1.1635911013790799E+25</c:v>
                </c:pt>
                <c:pt idx="78">
                  <c:v>2.35740534824852E+25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1.95845982777569E+26</c:v>
                </c:pt>
                <c:pt idx="82">
                  <c:v>3.9652766883359803E+26</c:v>
                </c:pt>
                <c:pt idx="83">
                  <c:v>8.0272674422411295E+26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6.6539277111589102E+27</c:v>
                </c:pt>
                <c:pt idx="87">
                  <c:v>1.3462597927228499E+28</c:v>
                </c:pt>
                <c:pt idx="88">
                  <c:v>2.72346808642783E+28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4.5556193445701903E+29</c:v>
                </c:pt>
                <c:pt idx="93">
                  <c:v>9.2102738922832194E+29</c:v>
                </c:pt>
                <c:pt idx="94">
                  <c:v>1.86186181908521E+30</c:v>
                </c:pt>
                <c:pt idx="95">
                  <c:v>3.7633377194275498E+30</c:v>
                </c:pt>
                <c:pt idx="96">
                  <c:v>7.6059036013693697E+30</c:v>
                </c:pt>
                <c:pt idx="97">
                  <c:v>1.53702635277672E+31</c:v>
                </c:pt>
                <c:pt idx="98">
                  <c:v>3.1057439705591598E+31</c:v>
                </c:pt>
                <c:pt idx="99">
                  <c:v>6.2748704711297301E+31</c:v>
                </c:pt>
                <c:pt idx="100">
                  <c:v>1.26765060022822E+32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8D-4287-A1E3-2498F153D2CB}"/>
            </c:ext>
          </c:extLst>
        </c:ser>
        <c:ser>
          <c:idx val="7"/>
          <c:order val="7"/>
          <c:tx>
            <c:strRef>
              <c:f>'Combined Sheet'!$I$1:$I$2</c:f>
              <c:strCache>
                <c:ptCount val="2"/>
                <c:pt idx="0">
                  <c:v>y-axis</c:v>
                </c:pt>
                <c:pt idx="1">
                  <c:v>2^lg(n)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Sheet'!$A$3:$A$103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'Combined Sheet'!$I$3:$I$103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8D-4287-A1E3-2498F153D2CB}"/>
            </c:ext>
          </c:extLst>
        </c:ser>
        <c:ser>
          <c:idx val="8"/>
          <c:order val="8"/>
          <c:tx>
            <c:strRef>
              <c:f>'Combined Sheet'!$J$1:$J$2</c:f>
              <c:strCache>
                <c:ptCount val="2"/>
                <c:pt idx="0">
                  <c:v>y-axis</c:v>
                </c:pt>
                <c:pt idx="1">
                  <c:v>ln(n)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Sheet'!$A$3:$A$103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'Combined Sheet'!$J$3:$J$103</c:f>
              <c:numCache>
                <c:formatCode>General</c:formatCode>
                <c:ptCount val="101"/>
                <c:pt idx="1">
                  <c:v>0</c:v>
                </c:pt>
                <c:pt idx="2">
                  <c:v>0.69314699999999996</c:v>
                </c:pt>
                <c:pt idx="3">
                  <c:v>1.0986119999999999</c:v>
                </c:pt>
                <c:pt idx="4">
                  <c:v>1.3862939999999999</c:v>
                </c:pt>
                <c:pt idx="5">
                  <c:v>1.6094379999999999</c:v>
                </c:pt>
                <c:pt idx="6">
                  <c:v>1.7917590000000001</c:v>
                </c:pt>
                <c:pt idx="7">
                  <c:v>1.94591</c:v>
                </c:pt>
                <c:pt idx="8">
                  <c:v>2.0794419999999998</c:v>
                </c:pt>
                <c:pt idx="9">
                  <c:v>2.197225</c:v>
                </c:pt>
                <c:pt idx="10">
                  <c:v>2.3025850000000001</c:v>
                </c:pt>
                <c:pt idx="11">
                  <c:v>2.3978950000000001</c:v>
                </c:pt>
                <c:pt idx="12">
                  <c:v>2.4849070000000002</c:v>
                </c:pt>
                <c:pt idx="13">
                  <c:v>2.5649489999999999</c:v>
                </c:pt>
                <c:pt idx="14">
                  <c:v>2.6390570000000002</c:v>
                </c:pt>
                <c:pt idx="15">
                  <c:v>2.7080500000000001</c:v>
                </c:pt>
                <c:pt idx="16">
                  <c:v>2.772589</c:v>
                </c:pt>
                <c:pt idx="17">
                  <c:v>2.8332130000000002</c:v>
                </c:pt>
                <c:pt idx="18">
                  <c:v>2.8903720000000002</c:v>
                </c:pt>
                <c:pt idx="19">
                  <c:v>2.944439</c:v>
                </c:pt>
                <c:pt idx="20">
                  <c:v>2.9957319999999998</c:v>
                </c:pt>
                <c:pt idx="21">
                  <c:v>3.0445220000000002</c:v>
                </c:pt>
                <c:pt idx="22">
                  <c:v>3.0910419999999998</c:v>
                </c:pt>
                <c:pt idx="23">
                  <c:v>3.135494</c:v>
                </c:pt>
                <c:pt idx="24">
                  <c:v>3.1780539999999999</c:v>
                </c:pt>
                <c:pt idx="25">
                  <c:v>3.2188759999999998</c:v>
                </c:pt>
                <c:pt idx="26">
                  <c:v>3.2580969999999998</c:v>
                </c:pt>
                <c:pt idx="27">
                  <c:v>3.2958370000000001</c:v>
                </c:pt>
                <c:pt idx="28">
                  <c:v>3.3322050000000001</c:v>
                </c:pt>
                <c:pt idx="29">
                  <c:v>3.3672960000000001</c:v>
                </c:pt>
                <c:pt idx="30">
                  <c:v>3.4011969999999998</c:v>
                </c:pt>
                <c:pt idx="31">
                  <c:v>3.4339870000000001</c:v>
                </c:pt>
                <c:pt idx="32">
                  <c:v>3.4657360000000001</c:v>
                </c:pt>
                <c:pt idx="33">
                  <c:v>3.4965079999999999</c:v>
                </c:pt>
                <c:pt idx="34">
                  <c:v>3.5263610000000001</c:v>
                </c:pt>
                <c:pt idx="35">
                  <c:v>3.555348</c:v>
                </c:pt>
                <c:pt idx="36">
                  <c:v>3.5835189999999999</c:v>
                </c:pt>
                <c:pt idx="37">
                  <c:v>3.6109179999999999</c:v>
                </c:pt>
                <c:pt idx="38">
                  <c:v>3.6375860000000002</c:v>
                </c:pt>
                <c:pt idx="39">
                  <c:v>3.6635620000000002</c:v>
                </c:pt>
                <c:pt idx="40">
                  <c:v>3.688879</c:v>
                </c:pt>
                <c:pt idx="41">
                  <c:v>3.7135720000000001</c:v>
                </c:pt>
                <c:pt idx="42">
                  <c:v>3.73767</c:v>
                </c:pt>
                <c:pt idx="43">
                  <c:v>3.7612000000000001</c:v>
                </c:pt>
                <c:pt idx="44">
                  <c:v>3.7841900000000002</c:v>
                </c:pt>
                <c:pt idx="45">
                  <c:v>3.8066620000000002</c:v>
                </c:pt>
                <c:pt idx="46">
                  <c:v>3.8286410000000002</c:v>
                </c:pt>
                <c:pt idx="47">
                  <c:v>3.8501479999999999</c:v>
                </c:pt>
                <c:pt idx="48">
                  <c:v>3.8712010000000001</c:v>
                </c:pt>
                <c:pt idx="49">
                  <c:v>3.8918200000000001</c:v>
                </c:pt>
                <c:pt idx="50">
                  <c:v>3.912023</c:v>
                </c:pt>
                <c:pt idx="51">
                  <c:v>3.931826</c:v>
                </c:pt>
                <c:pt idx="52">
                  <c:v>3.951244</c:v>
                </c:pt>
                <c:pt idx="53">
                  <c:v>3.9702920000000002</c:v>
                </c:pt>
                <c:pt idx="54">
                  <c:v>3.9889839999999999</c:v>
                </c:pt>
                <c:pt idx="55">
                  <c:v>4.007333</c:v>
                </c:pt>
                <c:pt idx="56">
                  <c:v>4.0253519999999998</c:v>
                </c:pt>
                <c:pt idx="57">
                  <c:v>4.0430510000000002</c:v>
                </c:pt>
                <c:pt idx="58">
                  <c:v>4.0604430000000002</c:v>
                </c:pt>
                <c:pt idx="59">
                  <c:v>4.0775370000000004</c:v>
                </c:pt>
                <c:pt idx="60">
                  <c:v>4.0943449999999997</c:v>
                </c:pt>
                <c:pt idx="61">
                  <c:v>4.1108739999999999</c:v>
                </c:pt>
                <c:pt idx="62">
                  <c:v>4.1271339999999999</c:v>
                </c:pt>
                <c:pt idx="63">
                  <c:v>4.143135</c:v>
                </c:pt>
                <c:pt idx="64">
                  <c:v>4.1588830000000003</c:v>
                </c:pt>
                <c:pt idx="65">
                  <c:v>4.1743870000000003</c:v>
                </c:pt>
                <c:pt idx="66">
                  <c:v>4.1896550000000001</c:v>
                </c:pt>
                <c:pt idx="67">
                  <c:v>4.2046929999999998</c:v>
                </c:pt>
                <c:pt idx="68">
                  <c:v>4.2195080000000003</c:v>
                </c:pt>
                <c:pt idx="69">
                  <c:v>4.2341069999999998</c:v>
                </c:pt>
                <c:pt idx="70">
                  <c:v>4.2484950000000001</c:v>
                </c:pt>
                <c:pt idx="71">
                  <c:v>4.2626799999999996</c:v>
                </c:pt>
                <c:pt idx="72">
                  <c:v>4.2766659999999996</c:v>
                </c:pt>
                <c:pt idx="73">
                  <c:v>4.2904590000000002</c:v>
                </c:pt>
                <c:pt idx="74">
                  <c:v>4.3040649999999996</c:v>
                </c:pt>
                <c:pt idx="75">
                  <c:v>4.317488</c:v>
                </c:pt>
                <c:pt idx="76">
                  <c:v>4.3307330000000004</c:v>
                </c:pt>
                <c:pt idx="77">
                  <c:v>4.3438049999999997</c:v>
                </c:pt>
                <c:pt idx="78">
                  <c:v>4.3567090000000004</c:v>
                </c:pt>
                <c:pt idx="79">
                  <c:v>4.3694480000000002</c:v>
                </c:pt>
                <c:pt idx="80">
                  <c:v>4.3820269999999999</c:v>
                </c:pt>
                <c:pt idx="81">
                  <c:v>4.3944489999999998</c:v>
                </c:pt>
                <c:pt idx="82">
                  <c:v>4.4067189999999998</c:v>
                </c:pt>
                <c:pt idx="83">
                  <c:v>4.4188409999999996</c:v>
                </c:pt>
                <c:pt idx="84">
                  <c:v>4.4308170000000002</c:v>
                </c:pt>
                <c:pt idx="85">
                  <c:v>4.4426509999999997</c:v>
                </c:pt>
                <c:pt idx="86">
                  <c:v>4.4543470000000003</c:v>
                </c:pt>
                <c:pt idx="87">
                  <c:v>4.4659079999999998</c:v>
                </c:pt>
                <c:pt idx="88">
                  <c:v>4.4773370000000003</c:v>
                </c:pt>
                <c:pt idx="89">
                  <c:v>4.4886359999999996</c:v>
                </c:pt>
                <c:pt idx="90">
                  <c:v>4.4998100000000001</c:v>
                </c:pt>
                <c:pt idx="91">
                  <c:v>4.5108600000000001</c:v>
                </c:pt>
                <c:pt idx="92">
                  <c:v>4.5217890000000001</c:v>
                </c:pt>
                <c:pt idx="93">
                  <c:v>4.5325990000000003</c:v>
                </c:pt>
                <c:pt idx="94">
                  <c:v>4.5432949999999996</c:v>
                </c:pt>
                <c:pt idx="95">
                  <c:v>4.553877</c:v>
                </c:pt>
                <c:pt idx="96">
                  <c:v>4.5643479999999998</c:v>
                </c:pt>
                <c:pt idx="97">
                  <c:v>4.5747109999999997</c:v>
                </c:pt>
                <c:pt idx="98">
                  <c:v>4.5849669999999998</c:v>
                </c:pt>
                <c:pt idx="99">
                  <c:v>4.5951199999999996</c:v>
                </c:pt>
                <c:pt idx="100">
                  <c:v>4.6051700000000002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28D-4287-A1E3-2498F153D2CB}"/>
            </c:ext>
          </c:extLst>
        </c:ser>
        <c:ser>
          <c:idx val="9"/>
          <c:order val="9"/>
          <c:tx>
            <c:strRef>
              <c:f>'Combined Sheet'!$K$1:$K$2</c:f>
              <c:strCache>
                <c:ptCount val="2"/>
                <c:pt idx="0">
                  <c:v>y-axis</c:v>
                </c:pt>
                <c:pt idx="1">
                  <c:v>2^(2^n+1)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'Combined Sheet'!$A$3:$A$103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'Combined Sheet'!$K$3:$K$103</c:f>
              <c:numCache>
                <c:formatCode>General</c:formatCode>
                <c:ptCount val="101"/>
                <c:pt idx="0">
                  <c:v>4</c:v>
                </c:pt>
                <c:pt idx="1">
                  <c:v>8</c:v>
                </c:pt>
                <c:pt idx="2">
                  <c:v>32</c:v>
                </c:pt>
                <c:pt idx="3">
                  <c:v>512</c:v>
                </c:pt>
                <c:pt idx="4">
                  <c:v>131072</c:v>
                </c:pt>
                <c:pt idx="5">
                  <c:v>8589934592</c:v>
                </c:pt>
                <c:pt idx="6">
                  <c:v>3.6893488147419099E+19</c:v>
                </c:pt>
                <c:pt idx="7">
                  <c:v>6.8056473384187602E+38</c:v>
                </c:pt>
                <c:pt idx="8">
                  <c:v>2.3158417847463201E+77</c:v>
                </c:pt>
                <c:pt idx="9">
                  <c:v>2.6815615859885099E+154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28D-4287-A1E3-2498F153D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82960"/>
        <c:axId val="720080800"/>
      </c:scatterChart>
      <c:valAx>
        <c:axId val="72008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80800"/>
        <c:crosses val="autoZero"/>
        <c:crossBetween val="midCat"/>
      </c:valAx>
      <c:valAx>
        <c:axId val="7200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8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 Sheet'!$I$5</c:f>
              <c:strCache>
                <c:ptCount val="1"/>
                <c:pt idx="0">
                  <c:v>2n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 Sheet'!$H$6:$H$106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'Individual Sheet'!$I$6:$I$106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1125899906842620</c:v>
                </c:pt>
                <c:pt idx="51">
                  <c:v>2251799813685240</c:v>
                </c:pt>
                <c:pt idx="52">
                  <c:v>4503599627370490</c:v>
                </c:pt>
                <c:pt idx="53">
                  <c:v>9007199254740990</c:v>
                </c:pt>
                <c:pt idx="54">
                  <c:v>1.80143985094819E+16</c:v>
                </c:pt>
                <c:pt idx="55">
                  <c:v>3.60287970189639E+16</c:v>
                </c:pt>
                <c:pt idx="56">
                  <c:v>7.2057594037927904E+16</c:v>
                </c:pt>
                <c:pt idx="57">
                  <c:v>1.4411518807585501E+17</c:v>
                </c:pt>
                <c:pt idx="58">
                  <c:v>2.8823037615171101E+17</c:v>
                </c:pt>
                <c:pt idx="59">
                  <c:v>5.7646075230342298E+17</c:v>
                </c:pt>
                <c:pt idx="60">
                  <c:v>1.1529215046068401E+18</c:v>
                </c:pt>
                <c:pt idx="61">
                  <c:v>2.3058430092136901E+18</c:v>
                </c:pt>
                <c:pt idx="62">
                  <c:v>4.6116860184273802E+18</c:v>
                </c:pt>
                <c:pt idx="63">
                  <c:v>9.2233720368547697E+18</c:v>
                </c:pt>
                <c:pt idx="64">
                  <c:v>1.84467440737095E+19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2.9514790517935201E+20</c:v>
                </c:pt>
                <c:pt idx="69">
                  <c:v>5.90295810358705E+20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4.72236648286964E+21</c:v>
                </c:pt>
                <c:pt idx="73">
                  <c:v>9.4447329657392904E+21</c:v>
                </c:pt>
                <c:pt idx="74">
                  <c:v>1.8889465931478499E+22</c:v>
                </c:pt>
                <c:pt idx="75">
                  <c:v>3.7778931862957099E+22</c:v>
                </c:pt>
                <c:pt idx="76">
                  <c:v>7.5557863725914298E+22</c:v>
                </c:pt>
                <c:pt idx="77">
                  <c:v>1.5111572745182799E+23</c:v>
                </c:pt>
                <c:pt idx="78">
                  <c:v>3.0223145490365699E+23</c:v>
                </c:pt>
                <c:pt idx="79">
                  <c:v>6.0446290980731398E+23</c:v>
                </c:pt>
                <c:pt idx="80">
                  <c:v>1.20892581961462E+24</c:v>
                </c:pt>
                <c:pt idx="81">
                  <c:v>2.41785163922925E+24</c:v>
                </c:pt>
                <c:pt idx="82">
                  <c:v>4.8357032784585103E+24</c:v>
                </c:pt>
                <c:pt idx="83">
                  <c:v>9.6714065569170302E+24</c:v>
                </c:pt>
                <c:pt idx="84">
                  <c:v>1.9342813113834E+25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1.9807040628566001E+28</c:v>
                </c:pt>
                <c:pt idx="95">
                  <c:v>3.9614081257132098E+28</c:v>
                </c:pt>
                <c:pt idx="96">
                  <c:v>7.9228162514264302E+28</c:v>
                </c:pt>
                <c:pt idx="97">
                  <c:v>1.5845632502852801E+29</c:v>
                </c:pt>
                <c:pt idx="98">
                  <c:v>3.16912650057057E+29</c:v>
                </c:pt>
                <c:pt idx="99">
                  <c:v>6.33825300114114E+29</c:v>
                </c:pt>
                <c:pt idx="100">
                  <c:v>1.26765060022822E+30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3-47EE-B0CB-3815C275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34192"/>
        <c:axId val="710835272"/>
      </c:scatterChart>
      <c:valAx>
        <c:axId val="71083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5272"/>
        <c:crosses val="autoZero"/>
        <c:crossBetween val="midCat"/>
      </c:valAx>
      <c:valAx>
        <c:axId val="7108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 Sheet'!$L$5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 Sheet'!$K$6:$K$106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'Individual Sheet'!$L$6:$L$106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592914.19999999995</c:v>
                </c:pt>
                <c:pt idx="96">
                  <c:v>600894.6</c:v>
                </c:pt>
                <c:pt idx="97">
                  <c:v>608875</c:v>
                </c:pt>
                <c:pt idx="98">
                  <c:v>616855.4</c:v>
                </c:pt>
                <c:pt idx="99">
                  <c:v>624835.80000000005</c:v>
                </c:pt>
                <c:pt idx="100">
                  <c:v>632816.19999999995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6-4B37-90BD-52BE6F10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49824"/>
        <c:axId val="780753424"/>
      </c:scatterChart>
      <c:valAx>
        <c:axId val="7807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3424"/>
        <c:crosses val="autoZero"/>
        <c:crossBetween val="midCat"/>
      </c:valAx>
      <c:valAx>
        <c:axId val="7807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4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 Sheet'!$O$5</c:f>
              <c:strCache>
                <c:ptCount val="1"/>
                <c:pt idx="0">
                  <c:v>n lg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 Sheet'!$N$6:$N$106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'Individual Sheet'!$O$6:$O$106</c:f>
              <c:numCache>
                <c:formatCode>General</c:formatCode>
                <c:ptCount val="101"/>
                <c:pt idx="1">
                  <c:v>0</c:v>
                </c:pt>
                <c:pt idx="2">
                  <c:v>2</c:v>
                </c:pt>
                <c:pt idx="3">
                  <c:v>4.7548880000000002</c:v>
                </c:pt>
                <c:pt idx="4">
                  <c:v>8</c:v>
                </c:pt>
                <c:pt idx="5">
                  <c:v>11.609640000000001</c:v>
                </c:pt>
                <c:pt idx="6">
                  <c:v>15.509774999999999</c:v>
                </c:pt>
                <c:pt idx="7">
                  <c:v>19.651484</c:v>
                </c:pt>
                <c:pt idx="8">
                  <c:v>24</c:v>
                </c:pt>
                <c:pt idx="9">
                  <c:v>28.529325</c:v>
                </c:pt>
                <c:pt idx="10">
                  <c:v>33.219281000000002</c:v>
                </c:pt>
                <c:pt idx="11">
                  <c:v>38.053747999999999</c:v>
                </c:pt>
                <c:pt idx="12">
                  <c:v>43.019550000000002</c:v>
                </c:pt>
                <c:pt idx="13">
                  <c:v>48.105716000000001</c:v>
                </c:pt>
                <c:pt idx="14">
                  <c:v>53.302968999999997</c:v>
                </c:pt>
                <c:pt idx="15">
                  <c:v>58.603358999999998</c:v>
                </c:pt>
                <c:pt idx="16">
                  <c:v>64</c:v>
                </c:pt>
                <c:pt idx="17">
                  <c:v>69.486868000000001</c:v>
                </c:pt>
                <c:pt idx="18">
                  <c:v>75.05865</c:v>
                </c:pt>
                <c:pt idx="19">
                  <c:v>80.710622999999998</c:v>
                </c:pt>
                <c:pt idx="20">
                  <c:v>86.438562000000005</c:v>
                </c:pt>
                <c:pt idx="21">
                  <c:v>92.238665999999995</c:v>
                </c:pt>
                <c:pt idx="22">
                  <c:v>98.107495999999998</c:v>
                </c:pt>
                <c:pt idx="23">
                  <c:v>104.04192500000001</c:v>
                </c:pt>
                <c:pt idx="24">
                  <c:v>110.0391</c:v>
                </c:pt>
                <c:pt idx="25">
                  <c:v>116.096405</c:v>
                </c:pt>
                <c:pt idx="26">
                  <c:v>122.211433</c:v>
                </c:pt>
                <c:pt idx="27">
                  <c:v>128.38196300000001</c:v>
                </c:pt>
                <c:pt idx="28">
                  <c:v>134.60593800000001</c:v>
                </c:pt>
                <c:pt idx="29">
                  <c:v>140.881449</c:v>
                </c:pt>
                <c:pt idx="30">
                  <c:v>147.206718</c:v>
                </c:pt>
                <c:pt idx="31">
                  <c:v>153.58008599999999</c:v>
                </c:pt>
                <c:pt idx="32">
                  <c:v>160</c:v>
                </c:pt>
                <c:pt idx="33">
                  <c:v>166.46500599999999</c:v>
                </c:pt>
                <c:pt idx="34">
                  <c:v>172.973737</c:v>
                </c:pt>
                <c:pt idx="35">
                  <c:v>179.52490599999999</c:v>
                </c:pt>
                <c:pt idx="36">
                  <c:v>186.1173</c:v>
                </c:pt>
                <c:pt idx="37">
                  <c:v>192.749775</c:v>
                </c:pt>
                <c:pt idx="38">
                  <c:v>199.421246</c:v>
                </c:pt>
                <c:pt idx="39">
                  <c:v>206.13068699999999</c:v>
                </c:pt>
                <c:pt idx="40">
                  <c:v>212.87712400000001</c:v>
                </c:pt>
                <c:pt idx="41">
                  <c:v>219.65963199999999</c:v>
                </c:pt>
                <c:pt idx="42">
                  <c:v>226.47733199999999</c:v>
                </c:pt>
                <c:pt idx="43">
                  <c:v>233.329384</c:v>
                </c:pt>
                <c:pt idx="44">
                  <c:v>240.214991</c:v>
                </c:pt>
                <c:pt idx="45">
                  <c:v>247.13338899999999</c:v>
                </c:pt>
                <c:pt idx="46">
                  <c:v>254.08385000000001</c:v>
                </c:pt>
                <c:pt idx="47">
                  <c:v>261.065676</c:v>
                </c:pt>
                <c:pt idx="48">
                  <c:v>268.07819999999998</c:v>
                </c:pt>
                <c:pt idx="49">
                  <c:v>275.12078200000002</c:v>
                </c:pt>
                <c:pt idx="50">
                  <c:v>282.19280900000001</c:v>
                </c:pt>
                <c:pt idx="51">
                  <c:v>289.29369200000002</c:v>
                </c:pt>
                <c:pt idx="52">
                  <c:v>296.422865</c:v>
                </c:pt>
                <c:pt idx="53">
                  <c:v>303.57978400000002</c:v>
                </c:pt>
                <c:pt idx="54">
                  <c:v>310.76392499999997</c:v>
                </c:pt>
                <c:pt idx="55">
                  <c:v>317.974784</c:v>
                </c:pt>
                <c:pt idx="56">
                  <c:v>325.21187600000002</c:v>
                </c:pt>
                <c:pt idx="57">
                  <c:v>332.47473100000002</c:v>
                </c:pt>
                <c:pt idx="58">
                  <c:v>339.76289800000001</c:v>
                </c:pt>
                <c:pt idx="59">
                  <c:v>347.07594</c:v>
                </c:pt>
                <c:pt idx="60">
                  <c:v>354.41343599999999</c:v>
                </c:pt>
                <c:pt idx="61">
                  <c:v>361.77497799999998</c:v>
                </c:pt>
                <c:pt idx="62">
                  <c:v>369.16017099999999</c:v>
                </c:pt>
                <c:pt idx="63">
                  <c:v>376.56863499999997</c:v>
                </c:pt>
                <c:pt idx="64">
                  <c:v>384</c:v>
                </c:pt>
                <c:pt idx="65">
                  <c:v>391.45390800000001</c:v>
                </c:pt>
                <c:pt idx="66">
                  <c:v>398.93001199999998</c:v>
                </c:pt>
                <c:pt idx="67">
                  <c:v>406.427976</c:v>
                </c:pt>
                <c:pt idx="68">
                  <c:v>413.947473</c:v>
                </c:pt>
                <c:pt idx="69">
                  <c:v>421.48818799999998</c:v>
                </c:pt>
                <c:pt idx="70">
                  <c:v>429.04981099999998</c:v>
                </c:pt>
                <c:pt idx="71">
                  <c:v>436.63204500000001</c:v>
                </c:pt>
                <c:pt idx="72">
                  <c:v>444.2346</c:v>
                </c:pt>
                <c:pt idx="73">
                  <c:v>451.857193</c:v>
                </c:pt>
                <c:pt idx="74">
                  <c:v>459.499549</c:v>
                </c:pt>
                <c:pt idx="75">
                  <c:v>467.16140200000001</c:v>
                </c:pt>
                <c:pt idx="76">
                  <c:v>474.842491</c:v>
                </c:pt>
                <c:pt idx="77">
                  <c:v>482.54256400000003</c:v>
                </c:pt>
                <c:pt idx="78">
                  <c:v>490.26137299999999</c:v>
                </c:pt>
                <c:pt idx="79">
                  <c:v>497.99867899999998</c:v>
                </c:pt>
                <c:pt idx="80">
                  <c:v>505.75424800000002</c:v>
                </c:pt>
                <c:pt idx="81">
                  <c:v>513.52784999999994</c:v>
                </c:pt>
                <c:pt idx="82">
                  <c:v>521.31926399999998</c:v>
                </c:pt>
                <c:pt idx="83">
                  <c:v>529.12827300000004</c:v>
                </c:pt>
                <c:pt idx="84">
                  <c:v>536.95466399999998</c:v>
                </c:pt>
                <c:pt idx="85">
                  <c:v>544.79822999999999</c:v>
                </c:pt>
                <c:pt idx="86">
                  <c:v>552.65876900000001</c:v>
                </c:pt>
                <c:pt idx="87">
                  <c:v>560.53608399999996</c:v>
                </c:pt>
                <c:pt idx="88">
                  <c:v>568.429982</c:v>
                </c:pt>
                <c:pt idx="89">
                  <c:v>576.34027500000002</c:v>
                </c:pt>
                <c:pt idx="90">
                  <c:v>584.26677900000004</c:v>
                </c:pt>
                <c:pt idx="91">
                  <c:v>592.20931199999995</c:v>
                </c:pt>
                <c:pt idx="92">
                  <c:v>600.16769999999997</c:v>
                </c:pt>
                <c:pt idx="93">
                  <c:v>608.14176899999995</c:v>
                </c:pt>
                <c:pt idx="94">
                  <c:v>616.13135199999999</c:v>
                </c:pt>
                <c:pt idx="95">
                  <c:v>624.13628300000005</c:v>
                </c:pt>
                <c:pt idx="96">
                  <c:v>632.15639999999996</c:v>
                </c:pt>
                <c:pt idx="97">
                  <c:v>640.19154600000002</c:v>
                </c:pt>
                <c:pt idx="98">
                  <c:v>648.24156500000004</c:v>
                </c:pt>
                <c:pt idx="99">
                  <c:v>656.30630499999995</c:v>
                </c:pt>
                <c:pt idx="100">
                  <c:v>664.38561900000002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3-470F-9284-EB6B2121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32032"/>
        <c:axId val="710832752"/>
      </c:scatterChart>
      <c:valAx>
        <c:axId val="7108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2752"/>
        <c:crosses val="autoZero"/>
        <c:crossBetween val="midCat"/>
      </c:valAx>
      <c:valAx>
        <c:axId val="7108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 Sheet'!$R$5</c:f>
              <c:strCache>
                <c:ptCount val="1"/>
                <c:pt idx="0">
                  <c:v>(lg n)!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 Sheet'!$Q$6:$Q$106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'Individual Sheet'!$R$6:$R$106</c:f>
              <c:numCache>
                <c:formatCode>General</c:formatCode>
                <c:ptCount val="101"/>
                <c:pt idx="1">
                  <c:v>1</c:v>
                </c:pt>
                <c:pt idx="2">
                  <c:v>1</c:v>
                </c:pt>
                <c:pt idx="3">
                  <c:v>1.4136439999999999</c:v>
                </c:pt>
                <c:pt idx="4">
                  <c:v>2</c:v>
                </c:pt>
                <c:pt idx="5">
                  <c:v>2.7452580000000002</c:v>
                </c:pt>
                <c:pt idx="6">
                  <c:v>3.6542180000000002</c:v>
                </c:pt>
                <c:pt idx="7">
                  <c:v>4.7357459999999998</c:v>
                </c:pt>
                <c:pt idx="8">
                  <c:v>6</c:v>
                </c:pt>
                <c:pt idx="9">
                  <c:v>7.4576399999999996</c:v>
                </c:pt>
                <c:pt idx="10">
                  <c:v>9.1195489999999992</c:v>
                </c:pt>
                <c:pt idx="11">
                  <c:v>10.996727</c:v>
                </c:pt>
                <c:pt idx="12">
                  <c:v>13.100232999999999</c:v>
                </c:pt>
                <c:pt idx="13">
                  <c:v>15.441169</c:v>
                </c:pt>
                <c:pt idx="14">
                  <c:v>18.030666</c:v>
                </c:pt>
                <c:pt idx="15">
                  <c:v>20.879881999999998</c:v>
                </c:pt>
                <c:pt idx="16">
                  <c:v>24</c:v>
                </c:pt>
                <c:pt idx="17">
                  <c:v>27.402227</c:v>
                </c:pt>
                <c:pt idx="18">
                  <c:v>31.097798000000001</c:v>
                </c:pt>
                <c:pt idx="19">
                  <c:v>35.097971000000001</c:v>
                </c:pt>
                <c:pt idx="20">
                  <c:v>39.414037</c:v>
                </c:pt>
                <c:pt idx="21">
                  <c:v>44.057313999999998</c:v>
                </c:pt>
                <c:pt idx="22">
                  <c:v>49.039152000000001</c:v>
                </c:pt>
                <c:pt idx="23">
                  <c:v>54.370935000000003</c:v>
                </c:pt>
                <c:pt idx="24">
                  <c:v>60.064076999999997</c:v>
                </c:pt>
                <c:pt idx="25">
                  <c:v>66.130031000000002</c:v>
                </c:pt>
                <c:pt idx="26">
                  <c:v>72.580281999999997</c:v>
                </c:pt>
                <c:pt idx="27">
                  <c:v>79.426355000000001</c:v>
                </c:pt>
                <c:pt idx="28">
                  <c:v>86.679809000000006</c:v>
                </c:pt>
                <c:pt idx="29">
                  <c:v>94.352243999999999</c:v>
                </c:pt>
                <c:pt idx="30">
                  <c:v>102.455296</c:v>
                </c:pt>
                <c:pt idx="31">
                  <c:v>111.000643</c:v>
                </c:pt>
                <c:pt idx="32">
                  <c:v>120</c:v>
                </c:pt>
                <c:pt idx="33">
                  <c:v>129.465125</c:v>
                </c:pt>
                <c:pt idx="34">
                  <c:v>139.407814</c:v>
                </c:pt>
                <c:pt idx="35">
                  <c:v>149.83990600000001</c:v>
                </c:pt>
                <c:pt idx="36">
                  <c:v>160.77328199999999</c:v>
                </c:pt>
                <c:pt idx="37">
                  <c:v>172.21986100000001</c:v>
                </c:pt>
                <c:pt idx="38">
                  <c:v>184.191609</c:v>
                </c:pt>
                <c:pt idx="39">
                  <c:v>196.70052899999999</c:v>
                </c:pt>
                <c:pt idx="40">
                  <c:v>209.75867099999999</c:v>
                </c:pt>
                <c:pt idx="41">
                  <c:v>223.37812400000001</c:v>
                </c:pt>
                <c:pt idx="42">
                  <c:v>237.571022</c:v>
                </c:pt>
                <c:pt idx="43">
                  <c:v>252.34954099999999</c:v>
                </c:pt>
                <c:pt idx="44">
                  <c:v>267.72589900000003</c:v>
                </c:pt>
                <c:pt idx="45">
                  <c:v>283.71235899999999</c:v>
                </c:pt>
                <c:pt idx="46">
                  <c:v>300.32122600000002</c:v>
                </c:pt>
                <c:pt idx="47">
                  <c:v>317.56484899999998</c:v>
                </c:pt>
                <c:pt idx="48">
                  <c:v>335.45561800000002</c:v>
                </c:pt>
                <c:pt idx="49">
                  <c:v>354.00597099999999</c:v>
                </c:pt>
                <c:pt idx="50">
                  <c:v>373.22838400000001</c:v>
                </c:pt>
                <c:pt idx="51">
                  <c:v>393.13538</c:v>
                </c:pt>
                <c:pt idx="52">
                  <c:v>413.73952400000002</c:v>
                </c:pt>
                <c:pt idx="53">
                  <c:v>435.053426</c:v>
                </c:pt>
                <c:pt idx="54">
                  <c:v>457.08973800000001</c:v>
                </c:pt>
                <c:pt idx="55">
                  <c:v>479.861155</c:v>
                </c:pt>
                <c:pt idx="56">
                  <c:v>503.38041700000002</c:v>
                </c:pt>
                <c:pt idx="57">
                  <c:v>527.66030699999999</c:v>
                </c:pt>
                <c:pt idx="58">
                  <c:v>552.71365200000002</c:v>
                </c:pt>
                <c:pt idx="59">
                  <c:v>578.55331999999999</c:v>
                </c:pt>
                <c:pt idx="60">
                  <c:v>605.19222600000001</c:v>
                </c:pt>
                <c:pt idx="61">
                  <c:v>632.643325</c:v>
                </c:pt>
                <c:pt idx="62">
                  <c:v>660.91961700000002</c:v>
                </c:pt>
                <c:pt idx="63">
                  <c:v>690.03414699999996</c:v>
                </c:pt>
                <c:pt idx="64">
                  <c:v>720</c:v>
                </c:pt>
                <c:pt idx="65">
                  <c:v>750.83030599999995</c:v>
                </c:pt>
                <c:pt idx="66">
                  <c:v>782.53823799999998</c:v>
                </c:pt>
                <c:pt idx="67">
                  <c:v>815.13701200000003</c:v>
                </c:pt>
                <c:pt idx="68">
                  <c:v>848.63988700000004</c:v>
                </c:pt>
                <c:pt idx="69">
                  <c:v>883.06016599999998</c:v>
                </c:pt>
                <c:pt idx="70">
                  <c:v>918.41119400000002</c:v>
                </c:pt>
                <c:pt idx="71">
                  <c:v>954.70635900000002</c:v>
                </c:pt>
                <c:pt idx="72">
                  <c:v>991.95909099999994</c:v>
                </c:pt>
                <c:pt idx="73">
                  <c:v>1030.1828660000001</c:v>
                </c:pt>
                <c:pt idx="74">
                  <c:v>1069.3911989999999</c:v>
                </c:pt>
                <c:pt idx="75">
                  <c:v>1109.5976499999999</c:v>
                </c:pt>
                <c:pt idx="76">
                  <c:v>1150.8158209999999</c:v>
                </c:pt>
                <c:pt idx="77">
                  <c:v>1193.059356</c:v>
                </c:pt>
                <c:pt idx="78">
                  <c:v>1236.341944</c:v>
                </c:pt>
                <c:pt idx="79">
                  <c:v>1280.6773129999999</c:v>
                </c:pt>
                <c:pt idx="80">
                  <c:v>1326.079236</c:v>
                </c:pt>
                <c:pt idx="81">
                  <c:v>1372.561526</c:v>
                </c:pt>
                <c:pt idx="82">
                  <c:v>1420.1380409999999</c:v>
                </c:pt>
                <c:pt idx="83">
                  <c:v>1468.82268</c:v>
                </c:pt>
                <c:pt idx="84">
                  <c:v>1518.6293840000001</c:v>
                </c:pt>
                <c:pt idx="85">
                  <c:v>1569.5721349999999</c:v>
                </c:pt>
                <c:pt idx="86">
                  <c:v>1621.664959</c:v>
                </c:pt>
                <c:pt idx="87">
                  <c:v>1674.921924</c:v>
                </c:pt>
                <c:pt idx="88">
                  <c:v>1729.357137</c:v>
                </c:pt>
                <c:pt idx="89">
                  <c:v>1784.984751</c:v>
                </c:pt>
                <c:pt idx="90">
                  <c:v>1841.818957</c:v>
                </c:pt>
                <c:pt idx="91">
                  <c:v>1899.87399</c:v>
                </c:pt>
                <c:pt idx="92">
                  <c:v>1959.164125</c:v>
                </c:pt>
                <c:pt idx="93">
                  <c:v>2019.703681</c:v>
                </c:pt>
                <c:pt idx="94">
                  <c:v>2081.5070169999999</c:v>
                </c:pt>
                <c:pt idx="95">
                  <c:v>2144.5885309999999</c:v>
                </c:pt>
                <c:pt idx="96">
                  <c:v>2208.9626680000001</c:v>
                </c:pt>
                <c:pt idx="97">
                  <c:v>2274.6439089999999</c:v>
                </c:pt>
                <c:pt idx="98">
                  <c:v>2341.6467779999998</c:v>
                </c:pt>
                <c:pt idx="99">
                  <c:v>2409.985842</c:v>
                </c:pt>
                <c:pt idx="100">
                  <c:v>2479.6757069999999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A-47F3-AA48-0E274460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51256"/>
        <c:axId val="506553416"/>
      </c:scatterChart>
      <c:valAx>
        <c:axId val="50655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3416"/>
        <c:crosses val="autoZero"/>
        <c:crossBetween val="midCat"/>
      </c:valAx>
      <c:valAx>
        <c:axId val="5065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 Sheet'!$U$5</c:f>
              <c:strCache>
                <c:ptCount val="1"/>
                <c:pt idx="0">
                  <c:v>ln(ln(n))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 Sheet'!$T$6:$T$106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'Individual Sheet'!$U$6:$U$106</c:f>
              <c:numCache>
                <c:formatCode>General</c:formatCode>
                <c:ptCount val="101"/>
                <c:pt idx="2">
                  <c:v>-0.36651299999999998</c:v>
                </c:pt>
                <c:pt idx="3">
                  <c:v>9.4048000000000007E-2</c:v>
                </c:pt>
                <c:pt idx="4">
                  <c:v>0.32663399999999998</c:v>
                </c:pt>
                <c:pt idx="5">
                  <c:v>0.475885</c:v>
                </c:pt>
                <c:pt idx="6">
                  <c:v>0.58319799999999999</c:v>
                </c:pt>
                <c:pt idx="7">
                  <c:v>0.66573000000000004</c:v>
                </c:pt>
                <c:pt idx="8">
                  <c:v>0.73209900000000006</c:v>
                </c:pt>
                <c:pt idx="9">
                  <c:v>0.78719499999999998</c:v>
                </c:pt>
                <c:pt idx="10">
                  <c:v>0.834032</c:v>
                </c:pt>
                <c:pt idx="11">
                  <c:v>0.87459100000000001</c:v>
                </c:pt>
                <c:pt idx="12">
                  <c:v>0.91023500000000002</c:v>
                </c:pt>
                <c:pt idx="13">
                  <c:v>0.94193899999999997</c:v>
                </c:pt>
                <c:pt idx="14">
                  <c:v>0.97042200000000001</c:v>
                </c:pt>
                <c:pt idx="15">
                  <c:v>0.99622900000000003</c:v>
                </c:pt>
                <c:pt idx="16">
                  <c:v>1.019781</c:v>
                </c:pt>
                <c:pt idx="17">
                  <c:v>1.041412</c:v>
                </c:pt>
                <c:pt idx="18">
                  <c:v>1.061385</c:v>
                </c:pt>
                <c:pt idx="19">
                  <c:v>1.0799179999999999</c:v>
                </c:pt>
                <c:pt idx="20">
                  <c:v>1.097189</c:v>
                </c:pt>
                <c:pt idx="21">
                  <c:v>1.1133439999999999</c:v>
                </c:pt>
                <c:pt idx="22">
                  <c:v>1.1285080000000001</c:v>
                </c:pt>
                <c:pt idx="23">
                  <c:v>1.142787</c:v>
                </c:pt>
                <c:pt idx="24">
                  <c:v>1.156269</c:v>
                </c:pt>
                <c:pt idx="25">
                  <c:v>1.1690320000000001</c:v>
                </c:pt>
                <c:pt idx="26">
                  <c:v>1.1811430000000001</c:v>
                </c:pt>
                <c:pt idx="27">
                  <c:v>1.1926600000000001</c:v>
                </c:pt>
                <c:pt idx="28">
                  <c:v>1.2036340000000001</c:v>
                </c:pt>
                <c:pt idx="29">
                  <c:v>1.21411</c:v>
                </c:pt>
                <c:pt idx="30">
                  <c:v>1.2241280000000001</c:v>
                </c:pt>
                <c:pt idx="31">
                  <c:v>1.233722</c:v>
                </c:pt>
                <c:pt idx="32">
                  <c:v>1.2429250000000001</c:v>
                </c:pt>
                <c:pt idx="33">
                  <c:v>1.251765</c:v>
                </c:pt>
                <c:pt idx="34">
                  <c:v>1.2602660000000001</c:v>
                </c:pt>
                <c:pt idx="35">
                  <c:v>1.2684530000000001</c:v>
                </c:pt>
                <c:pt idx="36">
                  <c:v>1.2763450000000001</c:v>
                </c:pt>
                <c:pt idx="37">
                  <c:v>1.283962</c:v>
                </c:pt>
                <c:pt idx="38">
                  <c:v>1.29132</c:v>
                </c:pt>
                <c:pt idx="39">
                  <c:v>1.2984359999999999</c:v>
                </c:pt>
                <c:pt idx="40">
                  <c:v>1.305323</c:v>
                </c:pt>
                <c:pt idx="41">
                  <c:v>1.3119940000000001</c:v>
                </c:pt>
                <c:pt idx="42">
                  <c:v>1.318462</c:v>
                </c:pt>
                <c:pt idx="43">
                  <c:v>1.324738</c:v>
                </c:pt>
                <c:pt idx="44">
                  <c:v>1.330832</c:v>
                </c:pt>
                <c:pt idx="45">
                  <c:v>1.3367530000000001</c:v>
                </c:pt>
                <c:pt idx="46">
                  <c:v>1.3425100000000001</c:v>
                </c:pt>
                <c:pt idx="47">
                  <c:v>1.3481110000000001</c:v>
                </c:pt>
                <c:pt idx="48">
                  <c:v>1.3535649999999999</c:v>
                </c:pt>
                <c:pt idx="49">
                  <c:v>1.3588769999999999</c:v>
                </c:pt>
                <c:pt idx="50">
                  <c:v>1.364055</c:v>
                </c:pt>
                <c:pt idx="51">
                  <c:v>1.3691040000000001</c:v>
                </c:pt>
                <c:pt idx="52">
                  <c:v>1.3740300000000001</c:v>
                </c:pt>
                <c:pt idx="53">
                  <c:v>1.3788400000000001</c:v>
                </c:pt>
                <c:pt idx="54">
                  <c:v>1.383537</c:v>
                </c:pt>
                <c:pt idx="55">
                  <c:v>1.388126</c:v>
                </c:pt>
                <c:pt idx="56">
                  <c:v>1.392612</c:v>
                </c:pt>
                <c:pt idx="57">
                  <c:v>1.397</c:v>
                </c:pt>
                <c:pt idx="58">
                  <c:v>1.401292</c:v>
                </c:pt>
                <c:pt idx="59">
                  <c:v>1.4054930000000001</c:v>
                </c:pt>
                <c:pt idx="60">
                  <c:v>1.4096070000000001</c:v>
                </c:pt>
                <c:pt idx="61">
                  <c:v>1.4136359999999999</c:v>
                </c:pt>
                <c:pt idx="62">
                  <c:v>1.417583</c:v>
                </c:pt>
                <c:pt idx="63">
                  <c:v>1.4214530000000001</c:v>
                </c:pt>
                <c:pt idx="64">
                  <c:v>1.4252469999999999</c:v>
                </c:pt>
                <c:pt idx="65">
                  <c:v>1.428968</c:v>
                </c:pt>
                <c:pt idx="66">
                  <c:v>1.4326179999999999</c:v>
                </c:pt>
                <c:pt idx="67">
                  <c:v>1.4362010000000001</c:v>
                </c:pt>
                <c:pt idx="68">
                  <c:v>1.4397180000000001</c:v>
                </c:pt>
                <c:pt idx="69">
                  <c:v>1.4431719999999999</c:v>
                </c:pt>
                <c:pt idx="70">
                  <c:v>1.4465650000000001</c:v>
                </c:pt>
                <c:pt idx="71">
                  <c:v>1.4498979999999999</c:v>
                </c:pt>
                <c:pt idx="72">
                  <c:v>1.453174</c:v>
                </c:pt>
                <c:pt idx="73">
                  <c:v>1.456394</c:v>
                </c:pt>
                <c:pt idx="74">
                  <c:v>1.45956</c:v>
                </c:pt>
                <c:pt idx="75">
                  <c:v>1.462674</c:v>
                </c:pt>
                <c:pt idx="76">
                  <c:v>1.4657370000000001</c:v>
                </c:pt>
                <c:pt idx="77">
                  <c:v>1.4687509999999999</c:v>
                </c:pt>
                <c:pt idx="78">
                  <c:v>1.4717169999999999</c:v>
                </c:pt>
                <c:pt idx="79">
                  <c:v>1.474637</c:v>
                </c:pt>
                <c:pt idx="80">
                  <c:v>1.477511</c:v>
                </c:pt>
                <c:pt idx="81">
                  <c:v>1.480342</c:v>
                </c:pt>
                <c:pt idx="82">
                  <c:v>1.4831300000000001</c:v>
                </c:pt>
                <c:pt idx="83">
                  <c:v>1.4858769999999999</c:v>
                </c:pt>
                <c:pt idx="84">
                  <c:v>1.4885839999999999</c:v>
                </c:pt>
                <c:pt idx="85">
                  <c:v>1.4912510000000001</c:v>
                </c:pt>
                <c:pt idx="86">
                  <c:v>1.493881</c:v>
                </c:pt>
                <c:pt idx="87">
                  <c:v>1.4964729999999999</c:v>
                </c:pt>
                <c:pt idx="88">
                  <c:v>1.499028</c:v>
                </c:pt>
                <c:pt idx="89">
                  <c:v>1.501549</c:v>
                </c:pt>
                <c:pt idx="90">
                  <c:v>1.504035</c:v>
                </c:pt>
                <c:pt idx="91">
                  <c:v>1.506488</c:v>
                </c:pt>
                <c:pt idx="92">
                  <c:v>1.5089079999999999</c:v>
                </c:pt>
                <c:pt idx="93">
                  <c:v>1.511296</c:v>
                </c:pt>
                <c:pt idx="94">
                  <c:v>1.513652</c:v>
                </c:pt>
                <c:pt idx="95">
                  <c:v>1.515979</c:v>
                </c:pt>
                <c:pt idx="96">
                  <c:v>1.518276</c:v>
                </c:pt>
                <c:pt idx="97">
                  <c:v>1.5205439999999999</c:v>
                </c:pt>
                <c:pt idx="98">
                  <c:v>1.522783</c:v>
                </c:pt>
                <c:pt idx="99">
                  <c:v>1.5249950000000001</c:v>
                </c:pt>
                <c:pt idx="100">
                  <c:v>1.52718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1-44D1-9A22-4D5041D96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60264"/>
        <c:axId val="780761344"/>
      </c:scatterChart>
      <c:valAx>
        <c:axId val="78076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61344"/>
        <c:crosses val="autoZero"/>
        <c:crossBetween val="midCat"/>
      </c:valAx>
      <c:valAx>
        <c:axId val="7807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6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 Sheet'!$X$5</c:f>
              <c:strCache>
                <c:ptCount val="1"/>
                <c:pt idx="0">
                  <c:v>n * 2^n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 Sheet'!$W$6:$W$106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'Individual Sheet'!$X$6:$X$106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3236962232172540</c:v>
                </c:pt>
                <c:pt idx="47">
                  <c:v>6614661952700410</c:v>
                </c:pt>
                <c:pt idx="48">
                  <c:v>1.35107988821114E+16</c:v>
                </c:pt>
                <c:pt idx="49">
                  <c:v>2.75845477176442E+16</c:v>
                </c:pt>
                <c:pt idx="50">
                  <c:v>5.62949953421312E+16</c:v>
                </c:pt>
                <c:pt idx="51">
                  <c:v>1.1484179049794701E+17</c:v>
                </c:pt>
                <c:pt idx="52">
                  <c:v>2.3418718062326499E+17</c:v>
                </c:pt>
                <c:pt idx="53">
                  <c:v>4.77381560501272E+17</c:v>
                </c:pt>
                <c:pt idx="54">
                  <c:v>9.7277751951202701E+17</c:v>
                </c:pt>
                <c:pt idx="55">
                  <c:v>1.98158383604301E+18</c:v>
                </c:pt>
                <c:pt idx="56">
                  <c:v>4.0352252661239598E+18</c:v>
                </c:pt>
                <c:pt idx="57">
                  <c:v>8.2145657203237796E+18</c:v>
                </c:pt>
                <c:pt idx="58">
                  <c:v>1.6717361816799199E+19</c:v>
                </c:pt>
                <c:pt idx="59">
                  <c:v>3.40111843859019E+19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5.8107243832185002E+20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9.8874548235083092E+21</c:v>
                </c:pt>
                <c:pt idx="68">
                  <c:v>2.00700575521959E+22</c:v>
                </c:pt>
                <c:pt idx="69">
                  <c:v>4.0730410914750598E+22</c:v>
                </c:pt>
                <c:pt idx="70">
                  <c:v>8.2641413450218707E+22</c:v>
                </c:pt>
                <c:pt idx="71">
                  <c:v>1.67644010141872E+23</c:v>
                </c:pt>
                <c:pt idx="72">
                  <c:v>3.4001038676661399E+23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2.8334198897217801E+24</c:v>
                </c:pt>
                <c:pt idx="76">
                  <c:v>5.74239764316948E+24</c:v>
                </c:pt>
                <c:pt idx="77">
                  <c:v>1.1635911013790799E+25</c:v>
                </c:pt>
                <c:pt idx="78">
                  <c:v>2.35740534824852E+25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1.95845982777569E+26</c:v>
                </c:pt>
                <c:pt idx="82">
                  <c:v>3.9652766883359803E+26</c:v>
                </c:pt>
                <c:pt idx="83">
                  <c:v>8.0272674422411295E+26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6.6539277111589102E+27</c:v>
                </c:pt>
                <c:pt idx="87">
                  <c:v>1.3462597927228499E+28</c:v>
                </c:pt>
                <c:pt idx="88">
                  <c:v>2.72346808642783E+28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4.5556193445701903E+29</c:v>
                </c:pt>
                <c:pt idx="93">
                  <c:v>9.2102738922832194E+29</c:v>
                </c:pt>
                <c:pt idx="94">
                  <c:v>1.86186181908521E+30</c:v>
                </c:pt>
                <c:pt idx="95">
                  <c:v>3.7633377194275498E+30</c:v>
                </c:pt>
                <c:pt idx="96">
                  <c:v>7.6059036013693697E+30</c:v>
                </c:pt>
                <c:pt idx="97">
                  <c:v>1.53702635277672E+31</c:v>
                </c:pt>
                <c:pt idx="98">
                  <c:v>3.1057439705591598E+31</c:v>
                </c:pt>
                <c:pt idx="99">
                  <c:v>6.2748704711297301E+31</c:v>
                </c:pt>
                <c:pt idx="100">
                  <c:v>1.26765060022822E+32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E-451B-8476-4529B065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26832"/>
        <c:axId val="787023592"/>
      </c:scatterChart>
      <c:valAx>
        <c:axId val="7870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23592"/>
        <c:crosses val="autoZero"/>
        <c:crossBetween val="midCat"/>
      </c:valAx>
      <c:valAx>
        <c:axId val="7870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 Sheet'!$AA$5</c:f>
              <c:strCache>
                <c:ptCount val="1"/>
                <c:pt idx="0">
                  <c:v>2^lg(n)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 Sheet'!$Z$6:$Z$106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'Individual Sheet'!$AA$6:$AA$106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5-4FBC-82F9-93D80B55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184"/>
        <c:axId val="789809544"/>
      </c:scatterChart>
      <c:valAx>
        <c:axId val="7898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544"/>
        <c:crosses val="autoZero"/>
        <c:crossBetween val="midCat"/>
      </c:valAx>
      <c:valAx>
        <c:axId val="7898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'Individual Sheet'!$AD$5</c:f>
              <c:strCache>
                <c:ptCount val="1"/>
                <c:pt idx="0">
                  <c:v>ln(n)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'Individual Sheet'!$AC$6:$AC$106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'Individual Sheet'!$AD$6:$AD$106</c:f>
              <c:numCache>
                <c:formatCode>General</c:formatCode>
                <c:ptCount val="101"/>
                <c:pt idx="1">
                  <c:v>0</c:v>
                </c:pt>
                <c:pt idx="2">
                  <c:v>0.69314699999999996</c:v>
                </c:pt>
                <c:pt idx="3">
                  <c:v>1.0986119999999999</c:v>
                </c:pt>
                <c:pt idx="4">
                  <c:v>1.3862939999999999</c:v>
                </c:pt>
                <c:pt idx="5">
                  <c:v>1.6094379999999999</c:v>
                </c:pt>
                <c:pt idx="6">
                  <c:v>1.7917590000000001</c:v>
                </c:pt>
                <c:pt idx="7">
                  <c:v>1.94591</c:v>
                </c:pt>
                <c:pt idx="8">
                  <c:v>2.0794419999999998</c:v>
                </c:pt>
                <c:pt idx="9">
                  <c:v>2.197225</c:v>
                </c:pt>
                <c:pt idx="10">
                  <c:v>2.3025850000000001</c:v>
                </c:pt>
                <c:pt idx="11">
                  <c:v>2.3978950000000001</c:v>
                </c:pt>
                <c:pt idx="12">
                  <c:v>2.4849070000000002</c:v>
                </c:pt>
                <c:pt idx="13">
                  <c:v>2.5649489999999999</c:v>
                </c:pt>
                <c:pt idx="14">
                  <c:v>2.6390570000000002</c:v>
                </c:pt>
                <c:pt idx="15">
                  <c:v>2.7080500000000001</c:v>
                </c:pt>
                <c:pt idx="16">
                  <c:v>2.772589</c:v>
                </c:pt>
                <c:pt idx="17">
                  <c:v>2.8332130000000002</c:v>
                </c:pt>
                <c:pt idx="18">
                  <c:v>2.8903720000000002</c:v>
                </c:pt>
                <c:pt idx="19">
                  <c:v>2.944439</c:v>
                </c:pt>
                <c:pt idx="20">
                  <c:v>2.9957319999999998</c:v>
                </c:pt>
                <c:pt idx="21">
                  <c:v>3.0445220000000002</c:v>
                </c:pt>
                <c:pt idx="22">
                  <c:v>3.0910419999999998</c:v>
                </c:pt>
                <c:pt idx="23">
                  <c:v>3.135494</c:v>
                </c:pt>
                <c:pt idx="24">
                  <c:v>3.1780539999999999</c:v>
                </c:pt>
                <c:pt idx="25">
                  <c:v>3.2188759999999998</c:v>
                </c:pt>
                <c:pt idx="26">
                  <c:v>3.2580969999999998</c:v>
                </c:pt>
                <c:pt idx="27">
                  <c:v>3.2958370000000001</c:v>
                </c:pt>
                <c:pt idx="28">
                  <c:v>3.3322050000000001</c:v>
                </c:pt>
                <c:pt idx="29">
                  <c:v>3.3672960000000001</c:v>
                </c:pt>
                <c:pt idx="30">
                  <c:v>3.4011969999999998</c:v>
                </c:pt>
                <c:pt idx="31">
                  <c:v>3.4339870000000001</c:v>
                </c:pt>
                <c:pt idx="32">
                  <c:v>3.4657360000000001</c:v>
                </c:pt>
                <c:pt idx="33">
                  <c:v>3.4965079999999999</c:v>
                </c:pt>
                <c:pt idx="34">
                  <c:v>3.5263610000000001</c:v>
                </c:pt>
                <c:pt idx="35">
                  <c:v>3.555348</c:v>
                </c:pt>
                <c:pt idx="36">
                  <c:v>3.5835189999999999</c:v>
                </c:pt>
                <c:pt idx="37">
                  <c:v>3.6109179999999999</c:v>
                </c:pt>
                <c:pt idx="38">
                  <c:v>3.6375860000000002</c:v>
                </c:pt>
                <c:pt idx="39">
                  <c:v>3.6635620000000002</c:v>
                </c:pt>
                <c:pt idx="40">
                  <c:v>3.688879</c:v>
                </c:pt>
                <c:pt idx="41">
                  <c:v>3.7135720000000001</c:v>
                </c:pt>
                <c:pt idx="42">
                  <c:v>3.73767</c:v>
                </c:pt>
                <c:pt idx="43">
                  <c:v>3.7612000000000001</c:v>
                </c:pt>
                <c:pt idx="44">
                  <c:v>3.7841900000000002</c:v>
                </c:pt>
                <c:pt idx="45">
                  <c:v>3.8066620000000002</c:v>
                </c:pt>
                <c:pt idx="46">
                  <c:v>3.8286410000000002</c:v>
                </c:pt>
                <c:pt idx="47">
                  <c:v>3.8501479999999999</c:v>
                </c:pt>
                <c:pt idx="48">
                  <c:v>3.8712010000000001</c:v>
                </c:pt>
                <c:pt idx="49">
                  <c:v>3.8918200000000001</c:v>
                </c:pt>
                <c:pt idx="50">
                  <c:v>3.912023</c:v>
                </c:pt>
                <c:pt idx="51">
                  <c:v>3.931826</c:v>
                </c:pt>
                <c:pt idx="52">
                  <c:v>3.951244</c:v>
                </c:pt>
                <c:pt idx="53">
                  <c:v>3.9702920000000002</c:v>
                </c:pt>
                <c:pt idx="54">
                  <c:v>3.9889839999999999</c:v>
                </c:pt>
                <c:pt idx="55">
                  <c:v>4.007333</c:v>
                </c:pt>
                <c:pt idx="56">
                  <c:v>4.0253519999999998</c:v>
                </c:pt>
                <c:pt idx="57">
                  <c:v>4.0430510000000002</c:v>
                </c:pt>
                <c:pt idx="58">
                  <c:v>4.0604430000000002</c:v>
                </c:pt>
                <c:pt idx="59">
                  <c:v>4.0775370000000004</c:v>
                </c:pt>
                <c:pt idx="60">
                  <c:v>4.0943449999999997</c:v>
                </c:pt>
                <c:pt idx="61">
                  <c:v>4.1108739999999999</c:v>
                </c:pt>
                <c:pt idx="62">
                  <c:v>4.1271339999999999</c:v>
                </c:pt>
                <c:pt idx="63">
                  <c:v>4.143135</c:v>
                </c:pt>
                <c:pt idx="64">
                  <c:v>4.1588830000000003</c:v>
                </c:pt>
                <c:pt idx="65">
                  <c:v>4.1743870000000003</c:v>
                </c:pt>
                <c:pt idx="66">
                  <c:v>4.1896550000000001</c:v>
                </c:pt>
                <c:pt idx="67">
                  <c:v>4.2046929999999998</c:v>
                </c:pt>
                <c:pt idx="68">
                  <c:v>4.2195080000000003</c:v>
                </c:pt>
                <c:pt idx="69">
                  <c:v>4.2341069999999998</c:v>
                </c:pt>
                <c:pt idx="70">
                  <c:v>4.2484950000000001</c:v>
                </c:pt>
                <c:pt idx="71">
                  <c:v>4.2626799999999996</c:v>
                </c:pt>
                <c:pt idx="72">
                  <c:v>4.2766659999999996</c:v>
                </c:pt>
                <c:pt idx="73">
                  <c:v>4.2904590000000002</c:v>
                </c:pt>
                <c:pt idx="74">
                  <c:v>4.3040649999999996</c:v>
                </c:pt>
                <c:pt idx="75">
                  <c:v>4.317488</c:v>
                </c:pt>
                <c:pt idx="76">
                  <c:v>4.3307330000000004</c:v>
                </c:pt>
                <c:pt idx="77">
                  <c:v>4.3438049999999997</c:v>
                </c:pt>
                <c:pt idx="78">
                  <c:v>4.3567090000000004</c:v>
                </c:pt>
                <c:pt idx="79">
                  <c:v>4.3694480000000002</c:v>
                </c:pt>
                <c:pt idx="80">
                  <c:v>4.3820269999999999</c:v>
                </c:pt>
                <c:pt idx="81">
                  <c:v>4.3944489999999998</c:v>
                </c:pt>
                <c:pt idx="82">
                  <c:v>4.4067189999999998</c:v>
                </c:pt>
                <c:pt idx="83">
                  <c:v>4.4188409999999996</c:v>
                </c:pt>
                <c:pt idx="84">
                  <c:v>4.4308170000000002</c:v>
                </c:pt>
                <c:pt idx="85">
                  <c:v>4.4426509999999997</c:v>
                </c:pt>
                <c:pt idx="86">
                  <c:v>4.4543470000000003</c:v>
                </c:pt>
                <c:pt idx="87">
                  <c:v>4.4659079999999998</c:v>
                </c:pt>
                <c:pt idx="88">
                  <c:v>4.4773370000000003</c:v>
                </c:pt>
                <c:pt idx="89">
                  <c:v>4.4886359999999996</c:v>
                </c:pt>
                <c:pt idx="90">
                  <c:v>4.4998100000000001</c:v>
                </c:pt>
                <c:pt idx="91">
                  <c:v>4.5108600000000001</c:v>
                </c:pt>
                <c:pt idx="92">
                  <c:v>4.5217890000000001</c:v>
                </c:pt>
                <c:pt idx="93">
                  <c:v>4.5325990000000003</c:v>
                </c:pt>
                <c:pt idx="94">
                  <c:v>4.5432949999999996</c:v>
                </c:pt>
                <c:pt idx="95">
                  <c:v>4.553877</c:v>
                </c:pt>
                <c:pt idx="96">
                  <c:v>4.5643479999999998</c:v>
                </c:pt>
                <c:pt idx="97">
                  <c:v>4.5747109999999997</c:v>
                </c:pt>
                <c:pt idx="98">
                  <c:v>4.5849669999999998</c:v>
                </c:pt>
                <c:pt idx="99">
                  <c:v>4.5951199999999996</c:v>
                </c:pt>
                <c:pt idx="100">
                  <c:v>4.6051700000000002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7-4A57-856C-ABC4B1A4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52416"/>
        <c:axId val="348452776"/>
      </c:scatterChart>
      <c:valAx>
        <c:axId val="3484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52776"/>
        <c:crosses val="autoZero"/>
        <c:crossBetween val="midCat"/>
      </c:valAx>
      <c:valAx>
        <c:axId val="3484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300318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06244-7F56-436C-AC86-93BF57027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E6E72-FF30-4B8C-9539-2E5DF1E32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36B8B-A3F3-4547-8925-51B3DA7F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A37786-34F9-4AC8-B257-C66C8F825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43B87F-775D-4DC7-8CA3-94798B05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7</xdr:col>
      <xdr:colOff>304800</xdr:colOff>
      <xdr:row>95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B6D48-9E1B-484F-ABFF-C7F6F53A2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7</xdr:col>
      <xdr:colOff>304800</xdr:colOff>
      <xdr:row>111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3B81DA-85C9-47D7-9B89-AD564EDBE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7</xdr:col>
      <xdr:colOff>304800</xdr:colOff>
      <xdr:row>127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CF483F-F389-4A7D-8B4A-29F1D79CF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7</xdr:col>
      <xdr:colOff>304800</xdr:colOff>
      <xdr:row>143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EFAF44-DA43-4969-9596-B1859F114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7</xdr:col>
      <xdr:colOff>304800</xdr:colOff>
      <xdr:row>159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A0C747-F1AF-4A92-9AB5-B6FFD2789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304800</xdr:colOff>
      <xdr:row>176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482958-3842-4836-BF4B-73448021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F834-3F0C-4FA5-8B3D-701E8C721FE9}">
  <dimension ref="E4:AG106"/>
  <sheetViews>
    <sheetView topLeftCell="E76" zoomScaleNormal="100" workbookViewId="0">
      <selection activeCell="Y109" sqref="Y109"/>
    </sheetView>
  </sheetViews>
  <sheetFormatPr defaultRowHeight="15" x14ac:dyDescent="0.25"/>
  <sheetData>
    <row r="4" spans="5:33" x14ac:dyDescent="0.25">
      <c r="E4" t="s">
        <v>0</v>
      </c>
      <c r="F4" t="s">
        <v>1</v>
      </c>
      <c r="H4" t="s">
        <v>0</v>
      </c>
      <c r="I4" t="s">
        <v>1</v>
      </c>
      <c r="K4" t="s">
        <v>0</v>
      </c>
      <c r="L4" t="s">
        <v>1</v>
      </c>
      <c r="N4" t="s">
        <v>0</v>
      </c>
      <c r="O4" t="s">
        <v>1</v>
      </c>
      <c r="Q4" t="s">
        <v>0</v>
      </c>
      <c r="R4" t="s">
        <v>1</v>
      </c>
      <c r="T4" t="s">
        <v>0</v>
      </c>
      <c r="U4" t="s">
        <v>1</v>
      </c>
      <c r="W4" t="s">
        <v>0</v>
      </c>
      <c r="X4" t="s">
        <v>1</v>
      </c>
      <c r="Z4" t="s">
        <v>0</v>
      </c>
      <c r="AA4" t="s">
        <v>1</v>
      </c>
      <c r="AC4" t="s">
        <v>0</v>
      </c>
      <c r="AD4" t="s">
        <v>1</v>
      </c>
      <c r="AF4" t="s">
        <v>0</v>
      </c>
      <c r="AG4" t="s">
        <v>1</v>
      </c>
    </row>
    <row r="5" spans="5:33" x14ac:dyDescent="0.25">
      <c r="E5" t="s">
        <v>2</v>
      </c>
      <c r="F5" t="s">
        <v>3</v>
      </c>
      <c r="H5" t="s">
        <v>2</v>
      </c>
      <c r="I5" t="s">
        <v>4</v>
      </c>
      <c r="K5" t="s">
        <v>2</v>
      </c>
      <c r="L5" t="s">
        <v>5</v>
      </c>
      <c r="N5" t="s">
        <v>2</v>
      </c>
      <c r="O5" t="s">
        <v>6</v>
      </c>
      <c r="Q5" t="s">
        <v>2</v>
      </c>
      <c r="R5" t="s">
        <v>7</v>
      </c>
      <c r="T5" t="s">
        <v>2</v>
      </c>
      <c r="U5" t="s">
        <v>8</v>
      </c>
      <c r="W5" t="s">
        <v>2</v>
      </c>
      <c r="X5" t="s">
        <v>9</v>
      </c>
      <c r="Z5" t="s">
        <v>2</v>
      </c>
      <c r="AA5" t="s">
        <v>10</v>
      </c>
      <c r="AC5" t="s">
        <v>2</v>
      </c>
      <c r="AD5" t="s">
        <v>11</v>
      </c>
      <c r="AF5" t="s">
        <v>2</v>
      </c>
      <c r="AG5" t="s">
        <v>12</v>
      </c>
    </row>
    <row r="6" spans="5:33" x14ac:dyDescent="0.25">
      <c r="E6">
        <v>0</v>
      </c>
      <c r="F6">
        <v>0</v>
      </c>
      <c r="H6">
        <v>0</v>
      </c>
      <c r="I6">
        <v>1</v>
      </c>
      <c r="K6">
        <v>0</v>
      </c>
      <c r="L6">
        <v>0</v>
      </c>
      <c r="N6">
        <v>0</v>
      </c>
      <c r="Q6">
        <v>0</v>
      </c>
      <c r="T6">
        <v>0</v>
      </c>
      <c r="W6">
        <v>0</v>
      </c>
      <c r="X6">
        <v>0</v>
      </c>
      <c r="Z6">
        <v>0</v>
      </c>
      <c r="AA6">
        <v>0</v>
      </c>
      <c r="AC6">
        <v>0</v>
      </c>
      <c r="AF6">
        <v>0</v>
      </c>
      <c r="AG6">
        <v>4</v>
      </c>
    </row>
    <row r="7" spans="5:33" x14ac:dyDescent="0.25">
      <c r="E7">
        <v>1</v>
      </c>
      <c r="F7">
        <v>1</v>
      </c>
      <c r="H7">
        <v>1</v>
      </c>
      <c r="I7">
        <v>2</v>
      </c>
      <c r="K7">
        <v>1</v>
      </c>
      <c r="L7">
        <v>1</v>
      </c>
      <c r="N7">
        <v>1</v>
      </c>
      <c r="O7">
        <v>0</v>
      </c>
      <c r="Q7">
        <v>1</v>
      </c>
      <c r="R7">
        <v>1</v>
      </c>
      <c r="T7">
        <v>1</v>
      </c>
      <c r="W7">
        <v>1</v>
      </c>
      <c r="X7">
        <v>2</v>
      </c>
      <c r="Z7">
        <v>1</v>
      </c>
      <c r="AA7">
        <v>1</v>
      </c>
      <c r="AC7">
        <v>1</v>
      </c>
      <c r="AD7">
        <v>0</v>
      </c>
      <c r="AF7">
        <v>1</v>
      </c>
      <c r="AG7">
        <v>8</v>
      </c>
    </row>
    <row r="8" spans="5:33" x14ac:dyDescent="0.25">
      <c r="E8">
        <v>2</v>
      </c>
      <c r="F8">
        <v>2</v>
      </c>
      <c r="H8">
        <v>2</v>
      </c>
      <c r="I8">
        <v>4</v>
      </c>
      <c r="K8">
        <v>2</v>
      </c>
      <c r="L8">
        <v>8</v>
      </c>
      <c r="N8">
        <v>2</v>
      </c>
      <c r="O8">
        <v>2</v>
      </c>
      <c r="Q8">
        <v>2</v>
      </c>
      <c r="R8">
        <v>1</v>
      </c>
      <c r="T8">
        <v>2</v>
      </c>
      <c r="U8">
        <v>-0.36651299999999998</v>
      </c>
      <c r="W8">
        <v>2</v>
      </c>
      <c r="X8">
        <v>8</v>
      </c>
      <c r="Z8">
        <v>2</v>
      </c>
      <c r="AA8">
        <v>2</v>
      </c>
      <c r="AC8">
        <v>2</v>
      </c>
      <c r="AD8">
        <v>0.69314699999999996</v>
      </c>
      <c r="AF8">
        <v>2</v>
      </c>
      <c r="AG8">
        <v>32</v>
      </c>
    </row>
    <row r="9" spans="5:33" x14ac:dyDescent="0.25">
      <c r="E9">
        <v>3</v>
      </c>
      <c r="F9">
        <v>3</v>
      </c>
      <c r="H9">
        <v>3</v>
      </c>
      <c r="I9">
        <v>8</v>
      </c>
      <c r="K9">
        <v>3</v>
      </c>
      <c r="L9">
        <v>27</v>
      </c>
      <c r="N9">
        <v>3</v>
      </c>
      <c r="O9">
        <v>4.7548880000000002</v>
      </c>
      <c r="Q9">
        <v>3</v>
      </c>
      <c r="R9">
        <v>1.4136439999999999</v>
      </c>
      <c r="T9">
        <v>3</v>
      </c>
      <c r="U9">
        <v>9.4048000000000007E-2</v>
      </c>
      <c r="W9">
        <v>3</v>
      </c>
      <c r="X9">
        <v>24</v>
      </c>
      <c r="Z9">
        <v>3</v>
      </c>
      <c r="AA9">
        <v>3</v>
      </c>
      <c r="AC9">
        <v>3</v>
      </c>
      <c r="AD9">
        <v>1.0986119999999999</v>
      </c>
      <c r="AF9">
        <v>3</v>
      </c>
      <c r="AG9">
        <v>512</v>
      </c>
    </row>
    <row r="10" spans="5:33" x14ac:dyDescent="0.25">
      <c r="E10">
        <v>4</v>
      </c>
      <c r="F10">
        <v>4</v>
      </c>
      <c r="H10">
        <v>4</v>
      </c>
      <c r="I10">
        <v>16</v>
      </c>
      <c r="K10">
        <v>4</v>
      </c>
      <c r="L10">
        <v>64</v>
      </c>
      <c r="N10">
        <v>4</v>
      </c>
      <c r="O10">
        <v>8</v>
      </c>
      <c r="Q10">
        <v>4</v>
      </c>
      <c r="R10">
        <v>2</v>
      </c>
      <c r="T10">
        <v>4</v>
      </c>
      <c r="U10">
        <v>0.32663399999999998</v>
      </c>
      <c r="W10">
        <v>4</v>
      </c>
      <c r="X10">
        <v>64</v>
      </c>
      <c r="Z10">
        <v>4</v>
      </c>
      <c r="AA10">
        <v>4</v>
      </c>
      <c r="AC10">
        <v>4</v>
      </c>
      <c r="AD10">
        <v>1.3862939999999999</v>
      </c>
      <c r="AF10">
        <v>4</v>
      </c>
      <c r="AG10">
        <v>131072</v>
      </c>
    </row>
    <row r="11" spans="5:33" x14ac:dyDescent="0.25">
      <c r="E11">
        <v>5</v>
      </c>
      <c r="F11">
        <v>5</v>
      </c>
      <c r="H11">
        <v>5</v>
      </c>
      <c r="I11">
        <v>32</v>
      </c>
      <c r="K11">
        <v>5</v>
      </c>
      <c r="L11">
        <v>125</v>
      </c>
      <c r="N11">
        <v>5</v>
      </c>
      <c r="O11">
        <v>11.609640000000001</v>
      </c>
      <c r="Q11">
        <v>5</v>
      </c>
      <c r="R11">
        <v>2.7452580000000002</v>
      </c>
      <c r="T11">
        <v>5</v>
      </c>
      <c r="U11">
        <v>0.475885</v>
      </c>
      <c r="W11">
        <v>5</v>
      </c>
      <c r="X11">
        <v>160</v>
      </c>
      <c r="Z11">
        <v>5</v>
      </c>
      <c r="AA11">
        <v>5</v>
      </c>
      <c r="AC11">
        <v>5</v>
      </c>
      <c r="AD11">
        <v>1.6094379999999999</v>
      </c>
      <c r="AF11">
        <v>5</v>
      </c>
      <c r="AG11">
        <v>8589934592</v>
      </c>
    </row>
    <row r="12" spans="5:33" x14ac:dyDescent="0.25">
      <c r="E12">
        <v>6</v>
      </c>
      <c r="F12">
        <v>6</v>
      </c>
      <c r="H12">
        <v>6</v>
      </c>
      <c r="I12">
        <v>64</v>
      </c>
      <c r="K12">
        <v>6</v>
      </c>
      <c r="L12">
        <v>216</v>
      </c>
      <c r="N12">
        <v>6</v>
      </c>
      <c r="O12">
        <v>15.509774999999999</v>
      </c>
      <c r="Q12">
        <v>6</v>
      </c>
      <c r="R12">
        <v>3.6542180000000002</v>
      </c>
      <c r="T12">
        <v>6</v>
      </c>
      <c r="U12">
        <v>0.58319799999999999</v>
      </c>
      <c r="W12">
        <v>6</v>
      </c>
      <c r="X12">
        <v>384</v>
      </c>
      <c r="Z12">
        <v>6</v>
      </c>
      <c r="AA12">
        <v>6</v>
      </c>
      <c r="AC12">
        <v>6</v>
      </c>
      <c r="AD12">
        <v>1.7917590000000001</v>
      </c>
      <c r="AF12">
        <v>6</v>
      </c>
      <c r="AG12">
        <v>3.6893488147419099E+19</v>
      </c>
    </row>
    <row r="13" spans="5:33" x14ac:dyDescent="0.25">
      <c r="E13">
        <v>7</v>
      </c>
      <c r="F13">
        <v>7</v>
      </c>
      <c r="H13">
        <v>7</v>
      </c>
      <c r="I13">
        <v>128</v>
      </c>
      <c r="K13">
        <v>7</v>
      </c>
      <c r="L13">
        <v>343</v>
      </c>
      <c r="N13">
        <v>7</v>
      </c>
      <c r="O13">
        <v>19.651484</v>
      </c>
      <c r="Q13">
        <v>7</v>
      </c>
      <c r="R13">
        <v>4.7357459999999998</v>
      </c>
      <c r="T13">
        <v>7</v>
      </c>
      <c r="U13">
        <v>0.66573000000000004</v>
      </c>
      <c r="W13">
        <v>7</v>
      </c>
      <c r="X13">
        <v>896</v>
      </c>
      <c r="Z13">
        <v>7</v>
      </c>
      <c r="AA13">
        <v>7</v>
      </c>
      <c r="AC13">
        <v>7</v>
      </c>
      <c r="AD13">
        <v>1.94591</v>
      </c>
      <c r="AF13">
        <v>7</v>
      </c>
      <c r="AG13">
        <v>6.8056473384187602E+38</v>
      </c>
    </row>
    <row r="14" spans="5:33" x14ac:dyDescent="0.25">
      <c r="E14">
        <v>8</v>
      </c>
      <c r="F14">
        <v>8</v>
      </c>
      <c r="H14">
        <v>8</v>
      </c>
      <c r="I14">
        <v>256</v>
      </c>
      <c r="K14">
        <v>8</v>
      </c>
      <c r="L14">
        <v>512</v>
      </c>
      <c r="N14">
        <v>8</v>
      </c>
      <c r="O14">
        <v>24</v>
      </c>
      <c r="Q14">
        <v>8</v>
      </c>
      <c r="R14">
        <v>6</v>
      </c>
      <c r="T14">
        <v>8</v>
      </c>
      <c r="U14">
        <v>0.73209900000000006</v>
      </c>
      <c r="W14">
        <v>8</v>
      </c>
      <c r="X14">
        <v>2048</v>
      </c>
      <c r="Z14">
        <v>8</v>
      </c>
      <c r="AA14">
        <v>8</v>
      </c>
      <c r="AC14">
        <v>8</v>
      </c>
      <c r="AD14">
        <v>2.0794419999999998</v>
      </c>
      <c r="AF14">
        <v>8</v>
      </c>
      <c r="AG14">
        <v>2.3158417847463201E+77</v>
      </c>
    </row>
    <row r="15" spans="5:33" x14ac:dyDescent="0.25">
      <c r="E15">
        <v>9</v>
      </c>
      <c r="F15">
        <v>9</v>
      </c>
      <c r="H15">
        <v>9</v>
      </c>
      <c r="I15">
        <v>512</v>
      </c>
      <c r="K15">
        <v>9</v>
      </c>
      <c r="L15">
        <v>729</v>
      </c>
      <c r="N15">
        <v>9</v>
      </c>
      <c r="O15">
        <v>28.529325</v>
      </c>
      <c r="Q15">
        <v>9</v>
      </c>
      <c r="R15">
        <v>7.4576399999999996</v>
      </c>
      <c r="T15">
        <v>9</v>
      </c>
      <c r="U15">
        <v>0.78719499999999998</v>
      </c>
      <c r="W15">
        <v>9</v>
      </c>
      <c r="X15">
        <v>4608</v>
      </c>
      <c r="Z15">
        <v>9</v>
      </c>
      <c r="AA15">
        <v>9</v>
      </c>
      <c r="AC15">
        <v>9</v>
      </c>
      <c r="AD15">
        <v>2.197225</v>
      </c>
      <c r="AF15">
        <v>9</v>
      </c>
      <c r="AG15">
        <v>2.6815615859885099E+154</v>
      </c>
    </row>
    <row r="16" spans="5:33" x14ac:dyDescent="0.25">
      <c r="E16">
        <v>10</v>
      </c>
      <c r="F16">
        <v>10</v>
      </c>
      <c r="H16">
        <v>10</v>
      </c>
      <c r="I16">
        <v>1024</v>
      </c>
      <c r="K16">
        <v>10</v>
      </c>
      <c r="L16">
        <v>1000</v>
      </c>
      <c r="N16">
        <v>10</v>
      </c>
      <c r="O16">
        <v>33.219281000000002</v>
      </c>
      <c r="Q16">
        <v>10</v>
      </c>
      <c r="R16">
        <v>9.1195489999999992</v>
      </c>
      <c r="T16">
        <v>10</v>
      </c>
      <c r="U16">
        <v>0.834032</v>
      </c>
      <c r="W16">
        <v>10</v>
      </c>
      <c r="X16">
        <v>10240</v>
      </c>
      <c r="Z16">
        <v>10</v>
      </c>
      <c r="AA16">
        <v>10</v>
      </c>
      <c r="AC16">
        <v>10</v>
      </c>
      <c r="AD16">
        <v>2.3025850000000001</v>
      </c>
      <c r="AF16">
        <v>10</v>
      </c>
    </row>
    <row r="17" spans="5:32" x14ac:dyDescent="0.25">
      <c r="E17">
        <v>11</v>
      </c>
      <c r="F17">
        <v>11</v>
      </c>
      <c r="H17">
        <v>11</v>
      </c>
      <c r="I17">
        <v>2048</v>
      </c>
      <c r="K17">
        <v>11</v>
      </c>
      <c r="L17">
        <v>1331</v>
      </c>
      <c r="N17">
        <v>11</v>
      </c>
      <c r="O17">
        <v>38.053747999999999</v>
      </c>
      <c r="Q17">
        <v>11</v>
      </c>
      <c r="R17">
        <v>10.996727</v>
      </c>
      <c r="T17">
        <v>11</v>
      </c>
      <c r="U17">
        <v>0.87459100000000001</v>
      </c>
      <c r="W17">
        <v>11</v>
      </c>
      <c r="X17">
        <v>22528</v>
      </c>
      <c r="Z17">
        <v>11</v>
      </c>
      <c r="AA17">
        <v>11</v>
      </c>
      <c r="AC17">
        <v>11</v>
      </c>
      <c r="AD17">
        <v>2.3978950000000001</v>
      </c>
      <c r="AF17">
        <v>11</v>
      </c>
    </row>
    <row r="18" spans="5:32" x14ac:dyDescent="0.25">
      <c r="E18">
        <v>12</v>
      </c>
      <c r="F18">
        <v>12</v>
      </c>
      <c r="H18">
        <v>12</v>
      </c>
      <c r="I18">
        <v>4096</v>
      </c>
      <c r="K18">
        <v>12</v>
      </c>
      <c r="L18">
        <v>1728</v>
      </c>
      <c r="N18">
        <v>12</v>
      </c>
      <c r="O18">
        <v>43.019550000000002</v>
      </c>
      <c r="Q18">
        <v>12</v>
      </c>
      <c r="R18">
        <v>13.100232999999999</v>
      </c>
      <c r="T18">
        <v>12</v>
      </c>
      <c r="U18">
        <v>0.91023500000000002</v>
      </c>
      <c r="W18">
        <v>12</v>
      </c>
      <c r="X18">
        <v>49152</v>
      </c>
      <c r="Z18">
        <v>12</v>
      </c>
      <c r="AA18">
        <v>12</v>
      </c>
      <c r="AC18">
        <v>12</v>
      </c>
      <c r="AD18">
        <v>2.4849070000000002</v>
      </c>
      <c r="AF18">
        <v>12</v>
      </c>
    </row>
    <row r="19" spans="5:32" x14ac:dyDescent="0.25">
      <c r="E19">
        <v>13</v>
      </c>
      <c r="F19">
        <v>13</v>
      </c>
      <c r="H19">
        <v>13</v>
      </c>
      <c r="I19">
        <v>8192</v>
      </c>
      <c r="K19">
        <v>13</v>
      </c>
      <c r="L19">
        <v>2197</v>
      </c>
      <c r="N19">
        <v>13</v>
      </c>
      <c r="O19">
        <v>48.105716000000001</v>
      </c>
      <c r="Q19">
        <v>13</v>
      </c>
      <c r="R19">
        <v>15.441169</v>
      </c>
      <c r="T19">
        <v>13</v>
      </c>
      <c r="U19">
        <v>0.94193899999999997</v>
      </c>
      <c r="W19">
        <v>13</v>
      </c>
      <c r="X19">
        <v>106496</v>
      </c>
      <c r="Z19">
        <v>13</v>
      </c>
      <c r="AA19">
        <v>13</v>
      </c>
      <c r="AC19">
        <v>13</v>
      </c>
      <c r="AD19">
        <v>2.5649489999999999</v>
      </c>
      <c r="AF19">
        <v>13</v>
      </c>
    </row>
    <row r="20" spans="5:32" x14ac:dyDescent="0.25">
      <c r="E20">
        <v>14</v>
      </c>
      <c r="F20">
        <v>14</v>
      </c>
      <c r="H20">
        <v>14</v>
      </c>
      <c r="I20">
        <v>16384</v>
      </c>
      <c r="K20">
        <v>14</v>
      </c>
      <c r="L20">
        <v>2744</v>
      </c>
      <c r="N20">
        <v>14</v>
      </c>
      <c r="O20">
        <v>53.302968999999997</v>
      </c>
      <c r="Q20">
        <v>14</v>
      </c>
      <c r="R20">
        <v>18.030666</v>
      </c>
      <c r="T20">
        <v>14</v>
      </c>
      <c r="U20">
        <v>0.97042200000000001</v>
      </c>
      <c r="W20">
        <v>14</v>
      </c>
      <c r="X20">
        <v>229376</v>
      </c>
      <c r="Z20">
        <v>14</v>
      </c>
      <c r="AA20">
        <v>14</v>
      </c>
      <c r="AC20">
        <v>14</v>
      </c>
      <c r="AD20">
        <v>2.6390570000000002</v>
      </c>
      <c r="AF20">
        <v>14</v>
      </c>
    </row>
    <row r="21" spans="5:32" x14ac:dyDescent="0.25">
      <c r="E21">
        <v>15</v>
      </c>
      <c r="F21">
        <v>15</v>
      </c>
      <c r="H21">
        <v>15</v>
      </c>
      <c r="I21">
        <v>32768</v>
      </c>
      <c r="K21">
        <v>15</v>
      </c>
      <c r="L21">
        <v>3375</v>
      </c>
      <c r="N21">
        <v>15</v>
      </c>
      <c r="O21">
        <v>58.603358999999998</v>
      </c>
      <c r="Q21">
        <v>15</v>
      </c>
      <c r="R21">
        <v>20.879881999999998</v>
      </c>
      <c r="T21">
        <v>15</v>
      </c>
      <c r="U21">
        <v>0.99622900000000003</v>
      </c>
      <c r="W21">
        <v>15</v>
      </c>
      <c r="X21">
        <v>491520</v>
      </c>
      <c r="Z21">
        <v>15</v>
      </c>
      <c r="AA21">
        <v>15</v>
      </c>
      <c r="AC21">
        <v>15</v>
      </c>
      <c r="AD21">
        <v>2.7080500000000001</v>
      </c>
      <c r="AF21">
        <v>15</v>
      </c>
    </row>
    <row r="22" spans="5:32" x14ac:dyDescent="0.25">
      <c r="E22">
        <v>16</v>
      </c>
      <c r="F22">
        <v>16</v>
      </c>
      <c r="H22">
        <v>16</v>
      </c>
      <c r="I22">
        <v>65536</v>
      </c>
      <c r="K22">
        <v>16</v>
      </c>
      <c r="L22">
        <v>4096</v>
      </c>
      <c r="N22">
        <v>16</v>
      </c>
      <c r="O22">
        <v>64</v>
      </c>
      <c r="Q22">
        <v>16</v>
      </c>
      <c r="R22">
        <v>24</v>
      </c>
      <c r="T22">
        <v>16</v>
      </c>
      <c r="U22">
        <v>1.019781</v>
      </c>
      <c r="W22">
        <v>16</v>
      </c>
      <c r="X22">
        <v>1048576</v>
      </c>
      <c r="Z22">
        <v>16</v>
      </c>
      <c r="AA22">
        <v>16</v>
      </c>
      <c r="AC22">
        <v>16</v>
      </c>
      <c r="AD22">
        <v>2.772589</v>
      </c>
      <c r="AF22">
        <v>16</v>
      </c>
    </row>
    <row r="23" spans="5:32" x14ac:dyDescent="0.25">
      <c r="E23">
        <v>17</v>
      </c>
      <c r="F23">
        <v>17</v>
      </c>
      <c r="H23">
        <v>17</v>
      </c>
      <c r="I23">
        <v>131072</v>
      </c>
      <c r="K23">
        <v>17</v>
      </c>
      <c r="L23">
        <v>4913</v>
      </c>
      <c r="N23">
        <v>17</v>
      </c>
      <c r="O23">
        <v>69.486868000000001</v>
      </c>
      <c r="Q23">
        <v>17</v>
      </c>
      <c r="R23">
        <v>27.402227</v>
      </c>
      <c r="T23">
        <v>17</v>
      </c>
      <c r="U23">
        <v>1.041412</v>
      </c>
      <c r="W23">
        <v>17</v>
      </c>
      <c r="X23">
        <v>2228224</v>
      </c>
      <c r="Z23">
        <v>17</v>
      </c>
      <c r="AA23">
        <v>17</v>
      </c>
      <c r="AC23">
        <v>17</v>
      </c>
      <c r="AD23">
        <v>2.8332130000000002</v>
      </c>
      <c r="AF23">
        <v>17</v>
      </c>
    </row>
    <row r="24" spans="5:32" x14ac:dyDescent="0.25">
      <c r="E24">
        <v>18</v>
      </c>
      <c r="F24">
        <v>18</v>
      </c>
      <c r="H24">
        <v>18</v>
      </c>
      <c r="I24">
        <v>262144</v>
      </c>
      <c r="K24">
        <v>18</v>
      </c>
      <c r="L24">
        <v>5832</v>
      </c>
      <c r="N24">
        <v>18</v>
      </c>
      <c r="O24">
        <v>75.05865</v>
      </c>
      <c r="Q24">
        <v>18</v>
      </c>
      <c r="R24">
        <v>31.097798000000001</v>
      </c>
      <c r="T24">
        <v>18</v>
      </c>
      <c r="U24">
        <v>1.061385</v>
      </c>
      <c r="W24">
        <v>18</v>
      </c>
      <c r="X24">
        <v>4718592</v>
      </c>
      <c r="Z24">
        <v>18</v>
      </c>
      <c r="AA24">
        <v>18</v>
      </c>
      <c r="AC24">
        <v>18</v>
      </c>
      <c r="AD24">
        <v>2.8903720000000002</v>
      </c>
      <c r="AF24">
        <v>18</v>
      </c>
    </row>
    <row r="25" spans="5:32" x14ac:dyDescent="0.25">
      <c r="E25">
        <v>19</v>
      </c>
      <c r="F25">
        <v>19</v>
      </c>
      <c r="H25">
        <v>19</v>
      </c>
      <c r="I25">
        <v>524288</v>
      </c>
      <c r="K25">
        <v>19</v>
      </c>
      <c r="L25">
        <v>6859</v>
      </c>
      <c r="N25">
        <v>19</v>
      </c>
      <c r="O25">
        <v>80.710622999999998</v>
      </c>
      <c r="Q25">
        <v>19</v>
      </c>
      <c r="R25">
        <v>35.097971000000001</v>
      </c>
      <c r="T25">
        <v>19</v>
      </c>
      <c r="U25">
        <v>1.0799179999999999</v>
      </c>
      <c r="W25">
        <v>19</v>
      </c>
      <c r="X25">
        <v>9961472</v>
      </c>
      <c r="Z25">
        <v>19</v>
      </c>
      <c r="AA25">
        <v>19</v>
      </c>
      <c r="AC25">
        <v>19</v>
      </c>
      <c r="AD25">
        <v>2.944439</v>
      </c>
      <c r="AF25">
        <v>19</v>
      </c>
    </row>
    <row r="26" spans="5:32" x14ac:dyDescent="0.25">
      <c r="E26">
        <v>20</v>
      </c>
      <c r="F26">
        <v>20</v>
      </c>
      <c r="H26">
        <v>20</v>
      </c>
      <c r="I26">
        <v>1048576</v>
      </c>
      <c r="K26">
        <v>20</v>
      </c>
      <c r="L26">
        <v>8000</v>
      </c>
      <c r="N26">
        <v>20</v>
      </c>
      <c r="O26">
        <v>86.438562000000005</v>
      </c>
      <c r="Q26">
        <v>20</v>
      </c>
      <c r="R26">
        <v>39.414037</v>
      </c>
      <c r="T26">
        <v>20</v>
      </c>
      <c r="U26">
        <v>1.097189</v>
      </c>
      <c r="W26">
        <v>20</v>
      </c>
      <c r="X26">
        <v>20971520</v>
      </c>
      <c r="Z26">
        <v>20</v>
      </c>
      <c r="AA26">
        <v>20</v>
      </c>
      <c r="AC26">
        <v>20</v>
      </c>
      <c r="AD26">
        <v>2.9957319999999998</v>
      </c>
      <c r="AF26">
        <v>20</v>
      </c>
    </row>
    <row r="27" spans="5:32" x14ac:dyDescent="0.25">
      <c r="E27">
        <v>21</v>
      </c>
      <c r="F27">
        <v>21</v>
      </c>
      <c r="H27">
        <v>21</v>
      </c>
      <c r="I27">
        <v>2097152</v>
      </c>
      <c r="K27">
        <v>21</v>
      </c>
      <c r="L27">
        <v>9261</v>
      </c>
      <c r="N27">
        <v>21</v>
      </c>
      <c r="O27">
        <v>92.238665999999995</v>
      </c>
      <c r="Q27">
        <v>21</v>
      </c>
      <c r="R27">
        <v>44.057313999999998</v>
      </c>
      <c r="T27">
        <v>21</v>
      </c>
      <c r="U27">
        <v>1.1133439999999999</v>
      </c>
      <c r="W27">
        <v>21</v>
      </c>
      <c r="X27">
        <v>44040192</v>
      </c>
      <c r="Z27">
        <v>21</v>
      </c>
      <c r="AA27">
        <v>21</v>
      </c>
      <c r="AC27">
        <v>21</v>
      </c>
      <c r="AD27">
        <v>3.0445220000000002</v>
      </c>
      <c r="AF27">
        <v>21</v>
      </c>
    </row>
    <row r="28" spans="5:32" x14ac:dyDescent="0.25">
      <c r="E28">
        <v>22</v>
      </c>
      <c r="F28">
        <v>22</v>
      </c>
      <c r="H28">
        <v>22</v>
      </c>
      <c r="I28">
        <v>4194304</v>
      </c>
      <c r="K28">
        <v>22</v>
      </c>
      <c r="L28">
        <v>10648</v>
      </c>
      <c r="N28">
        <v>22</v>
      </c>
      <c r="O28">
        <v>98.107495999999998</v>
      </c>
      <c r="Q28">
        <v>22</v>
      </c>
      <c r="R28">
        <v>49.039152000000001</v>
      </c>
      <c r="T28">
        <v>22</v>
      </c>
      <c r="U28">
        <v>1.1285080000000001</v>
      </c>
      <c r="W28">
        <v>22</v>
      </c>
      <c r="X28">
        <v>92274688</v>
      </c>
      <c r="Z28">
        <v>22</v>
      </c>
      <c r="AA28">
        <v>22</v>
      </c>
      <c r="AC28">
        <v>22</v>
      </c>
      <c r="AD28">
        <v>3.0910419999999998</v>
      </c>
      <c r="AF28">
        <v>22</v>
      </c>
    </row>
    <row r="29" spans="5:32" x14ac:dyDescent="0.25">
      <c r="E29">
        <v>23</v>
      </c>
      <c r="F29">
        <v>23</v>
      </c>
      <c r="H29">
        <v>23</v>
      </c>
      <c r="I29">
        <v>8388608</v>
      </c>
      <c r="K29">
        <v>23</v>
      </c>
      <c r="L29">
        <v>12167</v>
      </c>
      <c r="N29">
        <v>23</v>
      </c>
      <c r="O29">
        <v>104.04192500000001</v>
      </c>
      <c r="Q29">
        <v>23</v>
      </c>
      <c r="R29">
        <v>54.370935000000003</v>
      </c>
      <c r="T29">
        <v>23</v>
      </c>
      <c r="U29">
        <v>1.142787</v>
      </c>
      <c r="W29">
        <v>23</v>
      </c>
      <c r="X29">
        <v>192937984</v>
      </c>
      <c r="Z29">
        <v>23</v>
      </c>
      <c r="AA29">
        <v>23</v>
      </c>
      <c r="AC29">
        <v>23</v>
      </c>
      <c r="AD29">
        <v>3.135494</v>
      </c>
      <c r="AF29">
        <v>23</v>
      </c>
    </row>
    <row r="30" spans="5:32" x14ac:dyDescent="0.25">
      <c r="E30">
        <v>24</v>
      </c>
      <c r="F30">
        <v>24</v>
      </c>
      <c r="H30">
        <v>24</v>
      </c>
      <c r="I30">
        <v>16777216</v>
      </c>
      <c r="K30">
        <v>24</v>
      </c>
      <c r="L30">
        <v>13824</v>
      </c>
      <c r="N30">
        <v>24</v>
      </c>
      <c r="O30">
        <v>110.0391</v>
      </c>
      <c r="Q30">
        <v>24</v>
      </c>
      <c r="R30">
        <v>60.064076999999997</v>
      </c>
      <c r="T30">
        <v>24</v>
      </c>
      <c r="U30">
        <v>1.156269</v>
      </c>
      <c r="W30">
        <v>24</v>
      </c>
      <c r="X30">
        <v>402653184</v>
      </c>
      <c r="Z30">
        <v>24</v>
      </c>
      <c r="AA30">
        <v>24</v>
      </c>
      <c r="AC30">
        <v>24</v>
      </c>
      <c r="AD30">
        <v>3.1780539999999999</v>
      </c>
      <c r="AF30">
        <v>24</v>
      </c>
    </row>
    <row r="31" spans="5:32" x14ac:dyDescent="0.25">
      <c r="E31">
        <v>25</v>
      </c>
      <c r="F31">
        <v>25</v>
      </c>
      <c r="H31">
        <v>25</v>
      </c>
      <c r="I31">
        <v>33554432</v>
      </c>
      <c r="K31">
        <v>25</v>
      </c>
      <c r="L31">
        <v>15625</v>
      </c>
      <c r="N31">
        <v>25</v>
      </c>
      <c r="O31">
        <v>116.096405</v>
      </c>
      <c r="Q31">
        <v>25</v>
      </c>
      <c r="R31">
        <v>66.130031000000002</v>
      </c>
      <c r="T31">
        <v>25</v>
      </c>
      <c r="U31">
        <v>1.1690320000000001</v>
      </c>
      <c r="W31">
        <v>25</v>
      </c>
      <c r="X31">
        <v>838860800</v>
      </c>
      <c r="Z31">
        <v>25</v>
      </c>
      <c r="AA31">
        <v>25</v>
      </c>
      <c r="AC31">
        <v>25</v>
      </c>
      <c r="AD31">
        <v>3.2188759999999998</v>
      </c>
      <c r="AF31">
        <v>25</v>
      </c>
    </row>
    <row r="32" spans="5:32" x14ac:dyDescent="0.25">
      <c r="E32">
        <v>26</v>
      </c>
      <c r="F32">
        <v>26</v>
      </c>
      <c r="H32">
        <v>26</v>
      </c>
      <c r="I32">
        <v>67108864</v>
      </c>
      <c r="K32">
        <v>26</v>
      </c>
      <c r="L32">
        <v>17576</v>
      </c>
      <c r="N32">
        <v>26</v>
      </c>
      <c r="O32">
        <v>122.211433</v>
      </c>
      <c r="Q32">
        <v>26</v>
      </c>
      <c r="R32">
        <v>72.580281999999997</v>
      </c>
      <c r="T32">
        <v>26</v>
      </c>
      <c r="U32">
        <v>1.1811430000000001</v>
      </c>
      <c r="W32">
        <v>26</v>
      </c>
      <c r="X32">
        <v>1744830464</v>
      </c>
      <c r="Z32">
        <v>26</v>
      </c>
      <c r="AA32">
        <v>26</v>
      </c>
      <c r="AC32">
        <v>26</v>
      </c>
      <c r="AD32">
        <v>3.2580969999999998</v>
      </c>
      <c r="AF32">
        <v>26</v>
      </c>
    </row>
    <row r="33" spans="5:32" x14ac:dyDescent="0.25">
      <c r="E33">
        <v>27</v>
      </c>
      <c r="F33">
        <v>27</v>
      </c>
      <c r="H33">
        <v>27</v>
      </c>
      <c r="I33">
        <v>134217728</v>
      </c>
      <c r="K33">
        <v>27</v>
      </c>
      <c r="L33">
        <v>19683</v>
      </c>
      <c r="N33">
        <v>27</v>
      </c>
      <c r="O33">
        <v>128.38196300000001</v>
      </c>
      <c r="Q33">
        <v>27</v>
      </c>
      <c r="R33">
        <v>79.426355000000001</v>
      </c>
      <c r="T33">
        <v>27</v>
      </c>
      <c r="U33">
        <v>1.1926600000000001</v>
      </c>
      <c r="W33">
        <v>27</v>
      </c>
      <c r="X33">
        <v>3623878656</v>
      </c>
      <c r="Z33">
        <v>27</v>
      </c>
      <c r="AA33">
        <v>27</v>
      </c>
      <c r="AC33">
        <v>27</v>
      </c>
      <c r="AD33">
        <v>3.2958370000000001</v>
      </c>
      <c r="AF33">
        <v>27</v>
      </c>
    </row>
    <row r="34" spans="5:32" x14ac:dyDescent="0.25">
      <c r="E34">
        <v>28</v>
      </c>
      <c r="F34">
        <v>28</v>
      </c>
      <c r="H34">
        <v>28</v>
      </c>
      <c r="I34">
        <v>268435456</v>
      </c>
      <c r="K34">
        <v>28</v>
      </c>
      <c r="L34">
        <v>21952</v>
      </c>
      <c r="N34">
        <v>28</v>
      </c>
      <c r="O34">
        <v>134.60593800000001</v>
      </c>
      <c r="Q34">
        <v>28</v>
      </c>
      <c r="R34">
        <v>86.679809000000006</v>
      </c>
      <c r="T34">
        <v>28</v>
      </c>
      <c r="U34">
        <v>1.2036340000000001</v>
      </c>
      <c r="W34">
        <v>28</v>
      </c>
      <c r="X34">
        <v>7516192768</v>
      </c>
      <c r="Z34">
        <v>28</v>
      </c>
      <c r="AA34">
        <v>28</v>
      </c>
      <c r="AC34">
        <v>28</v>
      </c>
      <c r="AD34">
        <v>3.3322050000000001</v>
      </c>
      <c r="AF34">
        <v>28</v>
      </c>
    </row>
    <row r="35" spans="5:32" x14ac:dyDescent="0.25">
      <c r="E35">
        <v>29</v>
      </c>
      <c r="F35">
        <v>29</v>
      </c>
      <c r="H35">
        <v>29</v>
      </c>
      <c r="I35">
        <v>536870912</v>
      </c>
      <c r="K35">
        <v>29</v>
      </c>
      <c r="L35">
        <v>24389</v>
      </c>
      <c r="N35">
        <v>29</v>
      </c>
      <c r="O35">
        <v>140.881449</v>
      </c>
      <c r="Q35">
        <v>29</v>
      </c>
      <c r="R35">
        <v>94.352243999999999</v>
      </c>
      <c r="T35">
        <v>29</v>
      </c>
      <c r="U35">
        <v>1.21411</v>
      </c>
      <c r="W35">
        <v>29</v>
      </c>
      <c r="X35">
        <v>15569256448</v>
      </c>
      <c r="Z35">
        <v>29</v>
      </c>
      <c r="AA35">
        <v>29</v>
      </c>
      <c r="AC35">
        <v>29</v>
      </c>
      <c r="AD35">
        <v>3.3672960000000001</v>
      </c>
      <c r="AF35">
        <v>29</v>
      </c>
    </row>
    <row r="36" spans="5:32" x14ac:dyDescent="0.25">
      <c r="E36">
        <v>30</v>
      </c>
      <c r="F36">
        <v>30</v>
      </c>
      <c r="H36">
        <v>30</v>
      </c>
      <c r="I36">
        <v>1073741824</v>
      </c>
      <c r="K36">
        <v>30</v>
      </c>
      <c r="L36">
        <v>27000</v>
      </c>
      <c r="N36">
        <v>30</v>
      </c>
      <c r="O36">
        <v>147.206718</v>
      </c>
      <c r="Q36">
        <v>30</v>
      </c>
      <c r="R36">
        <v>102.455296</v>
      </c>
      <c r="T36">
        <v>30</v>
      </c>
      <c r="U36">
        <v>1.2241280000000001</v>
      </c>
      <c r="W36">
        <v>30</v>
      </c>
      <c r="X36">
        <v>32212254720</v>
      </c>
      <c r="Z36">
        <v>30</v>
      </c>
      <c r="AA36">
        <v>30</v>
      </c>
      <c r="AC36">
        <v>30</v>
      </c>
      <c r="AD36">
        <v>3.4011969999999998</v>
      </c>
      <c r="AF36">
        <v>30</v>
      </c>
    </row>
    <row r="37" spans="5:32" x14ac:dyDescent="0.25">
      <c r="E37">
        <v>31</v>
      </c>
      <c r="F37">
        <v>31</v>
      </c>
      <c r="H37">
        <v>31</v>
      </c>
      <c r="I37">
        <v>2147483648</v>
      </c>
      <c r="K37">
        <v>31</v>
      </c>
      <c r="L37">
        <v>29791</v>
      </c>
      <c r="N37">
        <v>31</v>
      </c>
      <c r="O37">
        <v>153.58008599999999</v>
      </c>
      <c r="Q37">
        <v>31</v>
      </c>
      <c r="R37">
        <v>111.000643</v>
      </c>
      <c r="T37">
        <v>31</v>
      </c>
      <c r="U37">
        <v>1.233722</v>
      </c>
      <c r="W37">
        <v>31</v>
      </c>
      <c r="X37">
        <v>66571993088</v>
      </c>
      <c r="Z37">
        <v>31</v>
      </c>
      <c r="AA37">
        <v>31</v>
      </c>
      <c r="AC37">
        <v>31</v>
      </c>
      <c r="AD37">
        <v>3.4339870000000001</v>
      </c>
      <c r="AF37">
        <v>31</v>
      </c>
    </row>
    <row r="38" spans="5:32" x14ac:dyDescent="0.25">
      <c r="E38">
        <v>32</v>
      </c>
      <c r="F38">
        <v>32</v>
      </c>
      <c r="H38">
        <v>32</v>
      </c>
      <c r="I38">
        <v>4294967296</v>
      </c>
      <c r="K38">
        <v>32</v>
      </c>
      <c r="L38">
        <v>32768</v>
      </c>
      <c r="N38">
        <v>32</v>
      </c>
      <c r="O38">
        <v>160</v>
      </c>
      <c r="Q38">
        <v>32</v>
      </c>
      <c r="R38">
        <v>120</v>
      </c>
      <c r="T38">
        <v>32</v>
      </c>
      <c r="U38">
        <v>1.2429250000000001</v>
      </c>
      <c r="W38">
        <v>32</v>
      </c>
      <c r="X38">
        <v>137438953472</v>
      </c>
      <c r="Z38">
        <v>32</v>
      </c>
      <c r="AA38">
        <v>32</v>
      </c>
      <c r="AC38">
        <v>32</v>
      </c>
      <c r="AD38">
        <v>3.4657360000000001</v>
      </c>
      <c r="AF38">
        <v>32</v>
      </c>
    </row>
    <row r="39" spans="5:32" x14ac:dyDescent="0.25">
      <c r="E39">
        <v>33</v>
      </c>
      <c r="F39">
        <v>33</v>
      </c>
      <c r="H39">
        <v>33</v>
      </c>
      <c r="I39">
        <v>8589934592</v>
      </c>
      <c r="K39">
        <v>33</v>
      </c>
      <c r="L39">
        <v>35937</v>
      </c>
      <c r="N39">
        <v>33</v>
      </c>
      <c r="O39">
        <v>166.46500599999999</v>
      </c>
      <c r="Q39">
        <v>33</v>
      </c>
      <c r="R39">
        <v>129.465125</v>
      </c>
      <c r="T39">
        <v>33</v>
      </c>
      <c r="U39">
        <v>1.251765</v>
      </c>
      <c r="W39">
        <v>33</v>
      </c>
      <c r="X39">
        <v>283467841536</v>
      </c>
      <c r="Z39">
        <v>33</v>
      </c>
      <c r="AA39">
        <v>33</v>
      </c>
      <c r="AC39">
        <v>33</v>
      </c>
      <c r="AD39">
        <v>3.4965079999999999</v>
      </c>
      <c r="AF39">
        <v>33</v>
      </c>
    </row>
    <row r="40" spans="5:32" x14ac:dyDescent="0.25">
      <c r="E40">
        <v>34</v>
      </c>
      <c r="F40">
        <v>34</v>
      </c>
      <c r="H40">
        <v>34</v>
      </c>
      <c r="I40">
        <v>17179869184</v>
      </c>
      <c r="K40">
        <v>34</v>
      </c>
      <c r="L40">
        <v>39304</v>
      </c>
      <c r="N40">
        <v>34</v>
      </c>
      <c r="O40">
        <v>172.973737</v>
      </c>
      <c r="Q40">
        <v>34</v>
      </c>
      <c r="R40">
        <v>139.407814</v>
      </c>
      <c r="T40">
        <v>34</v>
      </c>
      <c r="U40">
        <v>1.2602660000000001</v>
      </c>
      <c r="W40">
        <v>34</v>
      </c>
      <c r="X40">
        <v>584115552256</v>
      </c>
      <c r="Z40">
        <v>34</v>
      </c>
      <c r="AA40">
        <v>34</v>
      </c>
      <c r="AC40">
        <v>34</v>
      </c>
      <c r="AD40">
        <v>3.5263610000000001</v>
      </c>
      <c r="AF40">
        <v>34</v>
      </c>
    </row>
    <row r="41" spans="5:32" x14ac:dyDescent="0.25">
      <c r="E41">
        <v>35</v>
      </c>
      <c r="F41">
        <v>35</v>
      </c>
      <c r="H41">
        <v>35</v>
      </c>
      <c r="I41">
        <v>34359738368</v>
      </c>
      <c r="K41">
        <v>35</v>
      </c>
      <c r="L41">
        <v>42875</v>
      </c>
      <c r="N41">
        <v>35</v>
      </c>
      <c r="O41">
        <v>179.52490599999999</v>
      </c>
      <c r="Q41">
        <v>35</v>
      </c>
      <c r="R41">
        <v>149.83990600000001</v>
      </c>
      <c r="T41">
        <v>35</v>
      </c>
      <c r="U41">
        <v>1.2684530000000001</v>
      </c>
      <c r="W41">
        <v>35</v>
      </c>
      <c r="X41">
        <v>1202590842880</v>
      </c>
      <c r="Z41">
        <v>35</v>
      </c>
      <c r="AA41">
        <v>35</v>
      </c>
      <c r="AC41">
        <v>35</v>
      </c>
      <c r="AD41">
        <v>3.555348</v>
      </c>
      <c r="AF41">
        <v>35</v>
      </c>
    </row>
    <row r="42" spans="5:32" x14ac:dyDescent="0.25">
      <c r="E42">
        <v>36</v>
      </c>
      <c r="F42">
        <v>36</v>
      </c>
      <c r="H42">
        <v>36</v>
      </c>
      <c r="I42">
        <v>68719476736</v>
      </c>
      <c r="K42">
        <v>36</v>
      </c>
      <c r="L42">
        <v>46656</v>
      </c>
      <c r="N42">
        <v>36</v>
      </c>
      <c r="O42">
        <v>186.1173</v>
      </c>
      <c r="Q42">
        <v>36</v>
      </c>
      <c r="R42">
        <v>160.77328199999999</v>
      </c>
      <c r="T42">
        <v>36</v>
      </c>
      <c r="U42">
        <v>1.2763450000000001</v>
      </c>
      <c r="W42">
        <v>36</v>
      </c>
      <c r="X42">
        <v>2473901162496</v>
      </c>
      <c r="Z42">
        <v>36</v>
      </c>
      <c r="AA42">
        <v>36</v>
      </c>
      <c r="AC42">
        <v>36</v>
      </c>
      <c r="AD42">
        <v>3.5835189999999999</v>
      </c>
      <c r="AF42">
        <v>36</v>
      </c>
    </row>
    <row r="43" spans="5:32" x14ac:dyDescent="0.25">
      <c r="E43">
        <v>37</v>
      </c>
      <c r="F43">
        <v>37</v>
      </c>
      <c r="H43">
        <v>37</v>
      </c>
      <c r="I43">
        <v>137438953472</v>
      </c>
      <c r="K43">
        <v>37</v>
      </c>
      <c r="L43">
        <v>50653</v>
      </c>
      <c r="N43">
        <v>37</v>
      </c>
      <c r="O43">
        <v>192.749775</v>
      </c>
      <c r="Q43">
        <v>37</v>
      </c>
      <c r="R43">
        <v>172.21986100000001</v>
      </c>
      <c r="T43">
        <v>37</v>
      </c>
      <c r="U43">
        <v>1.283962</v>
      </c>
      <c r="W43">
        <v>37</v>
      </c>
      <c r="X43">
        <v>5085241278464</v>
      </c>
      <c r="Z43">
        <v>37</v>
      </c>
      <c r="AA43">
        <v>37</v>
      </c>
      <c r="AC43">
        <v>37</v>
      </c>
      <c r="AD43">
        <v>3.6109179999999999</v>
      </c>
      <c r="AF43">
        <v>37</v>
      </c>
    </row>
    <row r="44" spans="5:32" x14ac:dyDescent="0.25">
      <c r="E44">
        <v>38</v>
      </c>
      <c r="F44">
        <v>38</v>
      </c>
      <c r="H44">
        <v>38</v>
      </c>
      <c r="I44">
        <v>274877906944</v>
      </c>
      <c r="K44">
        <v>38</v>
      </c>
      <c r="L44">
        <v>54872</v>
      </c>
      <c r="N44">
        <v>38</v>
      </c>
      <c r="O44">
        <v>199.421246</v>
      </c>
      <c r="Q44">
        <v>38</v>
      </c>
      <c r="R44">
        <v>184.191609</v>
      </c>
      <c r="T44">
        <v>38</v>
      </c>
      <c r="U44">
        <v>1.29132</v>
      </c>
      <c r="W44">
        <v>38</v>
      </c>
      <c r="X44">
        <v>10445360463872</v>
      </c>
      <c r="Z44">
        <v>38</v>
      </c>
      <c r="AA44">
        <v>38</v>
      </c>
      <c r="AC44">
        <v>38</v>
      </c>
      <c r="AD44">
        <v>3.6375860000000002</v>
      </c>
      <c r="AF44">
        <v>38</v>
      </c>
    </row>
    <row r="45" spans="5:32" x14ac:dyDescent="0.25">
      <c r="E45">
        <v>39</v>
      </c>
      <c r="F45">
        <v>39</v>
      </c>
      <c r="H45">
        <v>39</v>
      </c>
      <c r="I45">
        <v>549755813888</v>
      </c>
      <c r="K45">
        <v>39</v>
      </c>
      <c r="L45">
        <v>59319</v>
      </c>
      <c r="N45">
        <v>39</v>
      </c>
      <c r="O45">
        <v>206.13068699999999</v>
      </c>
      <c r="Q45">
        <v>39</v>
      </c>
      <c r="R45">
        <v>196.70052899999999</v>
      </c>
      <c r="T45">
        <v>39</v>
      </c>
      <c r="U45">
        <v>1.2984359999999999</v>
      </c>
      <c r="W45">
        <v>39</v>
      </c>
      <c r="X45">
        <v>21440476741632</v>
      </c>
      <c r="Z45">
        <v>39</v>
      </c>
      <c r="AA45">
        <v>39</v>
      </c>
      <c r="AC45">
        <v>39</v>
      </c>
      <c r="AD45">
        <v>3.6635620000000002</v>
      </c>
      <c r="AF45">
        <v>39</v>
      </c>
    </row>
    <row r="46" spans="5:32" x14ac:dyDescent="0.25">
      <c r="E46">
        <v>40</v>
      </c>
      <c r="F46">
        <v>40</v>
      </c>
      <c r="H46">
        <v>40</v>
      </c>
      <c r="I46">
        <v>1099511627776</v>
      </c>
      <c r="K46">
        <v>40</v>
      </c>
      <c r="L46">
        <v>64000</v>
      </c>
      <c r="N46">
        <v>40</v>
      </c>
      <c r="O46">
        <v>212.87712400000001</v>
      </c>
      <c r="Q46">
        <v>40</v>
      </c>
      <c r="R46">
        <v>209.75867099999999</v>
      </c>
      <c r="T46">
        <v>40</v>
      </c>
      <c r="U46">
        <v>1.305323</v>
      </c>
      <c r="W46">
        <v>40</v>
      </c>
      <c r="X46">
        <v>43980465111040</v>
      </c>
      <c r="Z46">
        <v>40</v>
      </c>
      <c r="AA46">
        <v>40</v>
      </c>
      <c r="AC46">
        <v>40</v>
      </c>
      <c r="AD46">
        <v>3.688879</v>
      </c>
      <c r="AF46">
        <v>40</v>
      </c>
    </row>
    <row r="47" spans="5:32" x14ac:dyDescent="0.25">
      <c r="E47">
        <v>41</v>
      </c>
      <c r="F47">
        <v>41</v>
      </c>
      <c r="H47">
        <v>41</v>
      </c>
      <c r="I47">
        <v>2199023255552</v>
      </c>
      <c r="K47">
        <v>41</v>
      </c>
      <c r="L47">
        <v>68921</v>
      </c>
      <c r="N47">
        <v>41</v>
      </c>
      <c r="O47">
        <v>219.65963199999999</v>
      </c>
      <c r="Q47">
        <v>41</v>
      </c>
      <c r="R47">
        <v>223.37812400000001</v>
      </c>
      <c r="T47">
        <v>41</v>
      </c>
      <c r="U47">
        <v>1.3119940000000001</v>
      </c>
      <c r="W47">
        <v>41</v>
      </c>
      <c r="X47">
        <v>90159953477632</v>
      </c>
      <c r="Z47">
        <v>41</v>
      </c>
      <c r="AA47">
        <v>41</v>
      </c>
      <c r="AC47">
        <v>41</v>
      </c>
      <c r="AD47">
        <v>3.7135720000000001</v>
      </c>
      <c r="AF47">
        <v>41</v>
      </c>
    </row>
    <row r="48" spans="5:32" x14ac:dyDescent="0.25">
      <c r="E48">
        <v>42</v>
      </c>
      <c r="F48">
        <v>42</v>
      </c>
      <c r="H48">
        <v>42</v>
      </c>
      <c r="I48">
        <v>4398046511104</v>
      </c>
      <c r="K48">
        <v>42</v>
      </c>
      <c r="L48">
        <v>74088</v>
      </c>
      <c r="N48">
        <v>42</v>
      </c>
      <c r="O48">
        <v>226.47733199999999</v>
      </c>
      <c r="Q48">
        <v>42</v>
      </c>
      <c r="R48">
        <v>237.571022</v>
      </c>
      <c r="T48">
        <v>42</v>
      </c>
      <c r="U48">
        <v>1.318462</v>
      </c>
      <c r="W48">
        <v>42</v>
      </c>
      <c r="X48">
        <v>184717953466368</v>
      </c>
      <c r="Z48">
        <v>42</v>
      </c>
      <c r="AA48">
        <v>42</v>
      </c>
      <c r="AC48">
        <v>42</v>
      </c>
      <c r="AD48">
        <v>3.73767</v>
      </c>
      <c r="AF48">
        <v>42</v>
      </c>
    </row>
    <row r="49" spans="5:32" x14ac:dyDescent="0.25">
      <c r="E49">
        <v>43</v>
      </c>
      <c r="F49">
        <v>43</v>
      </c>
      <c r="H49">
        <v>43</v>
      </c>
      <c r="I49">
        <v>8796093022208</v>
      </c>
      <c r="K49">
        <v>43</v>
      </c>
      <c r="L49">
        <v>79507</v>
      </c>
      <c r="N49">
        <v>43</v>
      </c>
      <c r="O49">
        <v>233.329384</v>
      </c>
      <c r="Q49">
        <v>43</v>
      </c>
      <c r="R49">
        <v>252.34954099999999</v>
      </c>
      <c r="T49">
        <v>43</v>
      </c>
      <c r="U49">
        <v>1.324738</v>
      </c>
      <c r="W49">
        <v>43</v>
      </c>
      <c r="X49">
        <v>378231999954944</v>
      </c>
      <c r="Z49">
        <v>43</v>
      </c>
      <c r="AA49">
        <v>43</v>
      </c>
      <c r="AC49">
        <v>43</v>
      </c>
      <c r="AD49">
        <v>3.7612000000000001</v>
      </c>
      <c r="AF49">
        <v>43</v>
      </c>
    </row>
    <row r="50" spans="5:32" x14ac:dyDescent="0.25">
      <c r="E50">
        <v>44</v>
      </c>
      <c r="F50">
        <v>44</v>
      </c>
      <c r="H50">
        <v>44</v>
      </c>
      <c r="I50">
        <v>17592186044416</v>
      </c>
      <c r="K50">
        <v>44</v>
      </c>
      <c r="L50">
        <v>85184</v>
      </c>
      <c r="N50">
        <v>44</v>
      </c>
      <c r="O50">
        <v>240.214991</v>
      </c>
      <c r="Q50">
        <v>44</v>
      </c>
      <c r="R50">
        <v>267.72589900000003</v>
      </c>
      <c r="T50">
        <v>44</v>
      </c>
      <c r="U50">
        <v>1.330832</v>
      </c>
      <c r="W50">
        <v>44</v>
      </c>
      <c r="X50">
        <v>774056185954304</v>
      </c>
      <c r="Z50">
        <v>44</v>
      </c>
      <c r="AA50">
        <v>44</v>
      </c>
      <c r="AC50">
        <v>44</v>
      </c>
      <c r="AD50">
        <v>3.7841900000000002</v>
      </c>
      <c r="AF50">
        <v>44</v>
      </c>
    </row>
    <row r="51" spans="5:32" x14ac:dyDescent="0.25">
      <c r="E51">
        <v>45</v>
      </c>
      <c r="F51">
        <v>45</v>
      </c>
      <c r="H51">
        <v>45</v>
      </c>
      <c r="I51">
        <v>35184372088832</v>
      </c>
      <c r="K51">
        <v>45</v>
      </c>
      <c r="L51">
        <v>91125</v>
      </c>
      <c r="N51">
        <v>45</v>
      </c>
      <c r="O51">
        <v>247.13338899999999</v>
      </c>
      <c r="Q51">
        <v>45</v>
      </c>
      <c r="R51">
        <v>283.71235899999999</v>
      </c>
      <c r="T51">
        <v>45</v>
      </c>
      <c r="U51">
        <v>1.3367530000000001</v>
      </c>
      <c r="W51">
        <v>45</v>
      </c>
      <c r="X51">
        <v>1583296743997440</v>
      </c>
      <c r="Z51">
        <v>45</v>
      </c>
      <c r="AA51">
        <v>45</v>
      </c>
      <c r="AC51">
        <v>45</v>
      </c>
      <c r="AD51">
        <v>3.8066620000000002</v>
      </c>
      <c r="AF51">
        <v>45</v>
      </c>
    </row>
    <row r="52" spans="5:32" x14ac:dyDescent="0.25">
      <c r="E52">
        <v>46</v>
      </c>
      <c r="F52">
        <v>46</v>
      </c>
      <c r="H52">
        <v>46</v>
      </c>
      <c r="I52">
        <v>70368744177664</v>
      </c>
      <c r="K52">
        <v>46</v>
      </c>
      <c r="L52">
        <v>97336</v>
      </c>
      <c r="N52">
        <v>46</v>
      </c>
      <c r="O52">
        <v>254.08385000000001</v>
      </c>
      <c r="Q52">
        <v>46</v>
      </c>
      <c r="R52">
        <v>300.32122600000002</v>
      </c>
      <c r="T52">
        <v>46</v>
      </c>
      <c r="U52">
        <v>1.3425100000000001</v>
      </c>
      <c r="W52">
        <v>46</v>
      </c>
      <c r="X52">
        <v>3236962232172540</v>
      </c>
      <c r="Z52">
        <v>46</v>
      </c>
      <c r="AA52">
        <v>46</v>
      </c>
      <c r="AC52">
        <v>46</v>
      </c>
      <c r="AD52">
        <v>3.8286410000000002</v>
      </c>
      <c r="AF52">
        <v>46</v>
      </c>
    </row>
    <row r="53" spans="5:32" x14ac:dyDescent="0.25">
      <c r="E53">
        <v>47</v>
      </c>
      <c r="F53">
        <v>47</v>
      </c>
      <c r="H53">
        <v>47</v>
      </c>
      <c r="I53">
        <v>140737488355328</v>
      </c>
      <c r="K53">
        <v>47</v>
      </c>
      <c r="L53">
        <v>103823</v>
      </c>
      <c r="N53">
        <v>47</v>
      </c>
      <c r="O53">
        <v>261.065676</v>
      </c>
      <c r="Q53">
        <v>47</v>
      </c>
      <c r="R53">
        <v>317.56484899999998</v>
      </c>
      <c r="T53">
        <v>47</v>
      </c>
      <c r="U53">
        <v>1.3481110000000001</v>
      </c>
      <c r="W53">
        <v>47</v>
      </c>
      <c r="X53">
        <v>6614661952700410</v>
      </c>
      <c r="Z53">
        <v>47</v>
      </c>
      <c r="AA53">
        <v>47</v>
      </c>
      <c r="AC53">
        <v>47</v>
      </c>
      <c r="AD53">
        <v>3.8501479999999999</v>
      </c>
      <c r="AF53">
        <v>47</v>
      </c>
    </row>
    <row r="54" spans="5:32" x14ac:dyDescent="0.25">
      <c r="E54">
        <v>48</v>
      </c>
      <c r="F54">
        <v>48</v>
      </c>
      <c r="H54">
        <v>48</v>
      </c>
      <c r="I54">
        <v>281474976710656</v>
      </c>
      <c r="K54">
        <v>48</v>
      </c>
      <c r="L54">
        <v>110592</v>
      </c>
      <c r="N54">
        <v>48</v>
      </c>
      <c r="O54">
        <v>268.07819999999998</v>
      </c>
      <c r="Q54">
        <v>48</v>
      </c>
      <c r="R54">
        <v>335.45561800000002</v>
      </c>
      <c r="T54">
        <v>48</v>
      </c>
      <c r="U54">
        <v>1.3535649999999999</v>
      </c>
      <c r="W54">
        <v>48</v>
      </c>
      <c r="X54">
        <v>1.35107988821114E+16</v>
      </c>
      <c r="Z54">
        <v>48</v>
      </c>
      <c r="AA54">
        <v>48</v>
      </c>
      <c r="AC54">
        <v>48</v>
      </c>
      <c r="AD54">
        <v>3.8712010000000001</v>
      </c>
      <c r="AF54">
        <v>48</v>
      </c>
    </row>
    <row r="55" spans="5:32" x14ac:dyDescent="0.25">
      <c r="E55">
        <v>49</v>
      </c>
      <c r="F55">
        <v>49</v>
      </c>
      <c r="H55">
        <v>49</v>
      </c>
      <c r="I55">
        <v>562949953421312</v>
      </c>
      <c r="K55">
        <v>49</v>
      </c>
      <c r="L55">
        <v>117649</v>
      </c>
      <c r="N55">
        <v>49</v>
      </c>
      <c r="O55">
        <v>275.12078200000002</v>
      </c>
      <c r="Q55">
        <v>49</v>
      </c>
      <c r="R55">
        <v>354.00597099999999</v>
      </c>
      <c r="T55">
        <v>49</v>
      </c>
      <c r="U55">
        <v>1.3588769999999999</v>
      </c>
      <c r="W55">
        <v>49</v>
      </c>
      <c r="X55">
        <v>2.75845477176442E+16</v>
      </c>
      <c r="Z55">
        <v>49</v>
      </c>
      <c r="AA55">
        <v>49</v>
      </c>
      <c r="AC55">
        <v>49</v>
      </c>
      <c r="AD55">
        <v>3.8918200000000001</v>
      </c>
      <c r="AF55">
        <v>49</v>
      </c>
    </row>
    <row r="56" spans="5:32" x14ac:dyDescent="0.25">
      <c r="E56">
        <v>50</v>
      </c>
      <c r="F56">
        <v>50</v>
      </c>
      <c r="H56">
        <v>50</v>
      </c>
      <c r="I56">
        <v>1125899906842620</v>
      </c>
      <c r="K56">
        <v>50</v>
      </c>
      <c r="L56">
        <v>125000</v>
      </c>
      <c r="N56">
        <v>50</v>
      </c>
      <c r="O56">
        <v>282.19280900000001</v>
      </c>
      <c r="Q56">
        <v>50</v>
      </c>
      <c r="R56">
        <v>373.22838400000001</v>
      </c>
      <c r="T56">
        <v>50</v>
      </c>
      <c r="U56">
        <v>1.364055</v>
      </c>
      <c r="W56">
        <v>50</v>
      </c>
      <c r="X56">
        <v>5.62949953421312E+16</v>
      </c>
      <c r="Z56">
        <v>50</v>
      </c>
      <c r="AA56">
        <v>50</v>
      </c>
      <c r="AC56">
        <v>50</v>
      </c>
      <c r="AD56">
        <v>3.912023</v>
      </c>
      <c r="AF56">
        <v>50</v>
      </c>
    </row>
    <row r="57" spans="5:32" x14ac:dyDescent="0.25">
      <c r="E57">
        <v>51</v>
      </c>
      <c r="F57">
        <v>51</v>
      </c>
      <c r="H57">
        <v>51</v>
      </c>
      <c r="I57">
        <v>2251799813685240</v>
      </c>
      <c r="K57">
        <v>51</v>
      </c>
      <c r="L57">
        <v>132651</v>
      </c>
      <c r="N57">
        <v>51</v>
      </c>
      <c r="O57">
        <v>289.29369200000002</v>
      </c>
      <c r="Q57">
        <v>51</v>
      </c>
      <c r="R57">
        <v>393.13538</v>
      </c>
      <c r="T57">
        <v>51</v>
      </c>
      <c r="U57">
        <v>1.3691040000000001</v>
      </c>
      <c r="W57">
        <v>51</v>
      </c>
      <c r="X57">
        <v>1.1484179049794701E+17</v>
      </c>
      <c r="Z57">
        <v>51</v>
      </c>
      <c r="AA57">
        <v>51</v>
      </c>
      <c r="AC57">
        <v>51</v>
      </c>
      <c r="AD57">
        <v>3.931826</v>
      </c>
      <c r="AF57">
        <v>51</v>
      </c>
    </row>
    <row r="58" spans="5:32" x14ac:dyDescent="0.25">
      <c r="E58">
        <v>52</v>
      </c>
      <c r="F58">
        <v>52</v>
      </c>
      <c r="H58">
        <v>52</v>
      </c>
      <c r="I58">
        <v>4503599627370490</v>
      </c>
      <c r="K58">
        <v>52</v>
      </c>
      <c r="L58">
        <v>140608</v>
      </c>
      <c r="N58">
        <v>52</v>
      </c>
      <c r="O58">
        <v>296.422865</v>
      </c>
      <c r="Q58">
        <v>52</v>
      </c>
      <c r="R58">
        <v>413.73952400000002</v>
      </c>
      <c r="T58">
        <v>52</v>
      </c>
      <c r="U58">
        <v>1.3740300000000001</v>
      </c>
      <c r="W58">
        <v>52</v>
      </c>
      <c r="X58">
        <v>2.3418718062326499E+17</v>
      </c>
      <c r="Z58">
        <v>52</v>
      </c>
      <c r="AA58">
        <v>52</v>
      </c>
      <c r="AC58">
        <v>52</v>
      </c>
      <c r="AD58">
        <v>3.951244</v>
      </c>
      <c r="AF58">
        <v>52</v>
      </c>
    </row>
    <row r="59" spans="5:32" x14ac:dyDescent="0.25">
      <c r="E59">
        <v>53</v>
      </c>
      <c r="F59">
        <v>53</v>
      </c>
      <c r="H59">
        <v>53</v>
      </c>
      <c r="I59">
        <v>9007199254740990</v>
      </c>
      <c r="K59">
        <v>53</v>
      </c>
      <c r="L59">
        <v>148877</v>
      </c>
      <c r="N59">
        <v>53</v>
      </c>
      <c r="O59">
        <v>303.57978400000002</v>
      </c>
      <c r="Q59">
        <v>53</v>
      </c>
      <c r="R59">
        <v>435.053426</v>
      </c>
      <c r="T59">
        <v>53</v>
      </c>
      <c r="U59">
        <v>1.3788400000000001</v>
      </c>
      <c r="W59">
        <v>53</v>
      </c>
      <c r="X59">
        <v>4.77381560501272E+17</v>
      </c>
      <c r="Z59">
        <v>53</v>
      </c>
      <c r="AA59">
        <v>53</v>
      </c>
      <c r="AC59">
        <v>53</v>
      </c>
      <c r="AD59">
        <v>3.9702920000000002</v>
      </c>
      <c r="AF59">
        <v>53</v>
      </c>
    </row>
    <row r="60" spans="5:32" x14ac:dyDescent="0.25">
      <c r="E60">
        <v>54</v>
      </c>
      <c r="F60">
        <v>54</v>
      </c>
      <c r="H60">
        <v>54</v>
      </c>
      <c r="I60">
        <v>1.80143985094819E+16</v>
      </c>
      <c r="K60">
        <v>54</v>
      </c>
      <c r="L60">
        <v>157464</v>
      </c>
      <c r="N60">
        <v>54</v>
      </c>
      <c r="O60">
        <v>310.76392499999997</v>
      </c>
      <c r="Q60">
        <v>54</v>
      </c>
      <c r="R60">
        <v>457.08973800000001</v>
      </c>
      <c r="T60">
        <v>54</v>
      </c>
      <c r="U60">
        <v>1.383537</v>
      </c>
      <c r="W60">
        <v>54</v>
      </c>
      <c r="X60">
        <v>9.7277751951202701E+17</v>
      </c>
      <c r="Z60">
        <v>54</v>
      </c>
      <c r="AA60">
        <v>54</v>
      </c>
      <c r="AC60">
        <v>54</v>
      </c>
      <c r="AD60">
        <v>3.9889839999999999</v>
      </c>
      <c r="AF60">
        <v>54</v>
      </c>
    </row>
    <row r="61" spans="5:32" x14ac:dyDescent="0.25">
      <c r="E61">
        <v>55</v>
      </c>
      <c r="F61">
        <v>55</v>
      </c>
      <c r="H61">
        <v>55</v>
      </c>
      <c r="I61">
        <v>3.60287970189639E+16</v>
      </c>
      <c r="K61">
        <v>55</v>
      </c>
      <c r="L61">
        <v>166375</v>
      </c>
      <c r="N61">
        <v>55</v>
      </c>
      <c r="O61">
        <v>317.974784</v>
      </c>
      <c r="Q61">
        <v>55</v>
      </c>
      <c r="R61">
        <v>479.861155</v>
      </c>
      <c r="T61">
        <v>55</v>
      </c>
      <c r="U61">
        <v>1.388126</v>
      </c>
      <c r="W61">
        <v>55</v>
      </c>
      <c r="X61">
        <v>1.98158383604301E+18</v>
      </c>
      <c r="Z61">
        <v>55</v>
      </c>
      <c r="AA61">
        <v>55</v>
      </c>
      <c r="AC61">
        <v>55</v>
      </c>
      <c r="AD61">
        <v>4.007333</v>
      </c>
      <c r="AF61">
        <v>55</v>
      </c>
    </row>
    <row r="62" spans="5:32" x14ac:dyDescent="0.25">
      <c r="E62">
        <v>56</v>
      </c>
      <c r="F62">
        <v>56</v>
      </c>
      <c r="H62">
        <v>56</v>
      </c>
      <c r="I62">
        <v>7.2057594037927904E+16</v>
      </c>
      <c r="K62">
        <v>56</v>
      </c>
      <c r="L62">
        <v>175616</v>
      </c>
      <c r="N62">
        <v>56</v>
      </c>
      <c r="O62">
        <v>325.21187600000002</v>
      </c>
      <c r="Q62">
        <v>56</v>
      </c>
      <c r="R62">
        <v>503.38041700000002</v>
      </c>
      <c r="T62">
        <v>56</v>
      </c>
      <c r="U62">
        <v>1.392612</v>
      </c>
      <c r="W62">
        <v>56</v>
      </c>
      <c r="X62">
        <v>4.0352252661239598E+18</v>
      </c>
      <c r="Z62">
        <v>56</v>
      </c>
      <c r="AA62">
        <v>56</v>
      </c>
      <c r="AC62">
        <v>56</v>
      </c>
      <c r="AD62">
        <v>4.0253519999999998</v>
      </c>
      <c r="AF62">
        <v>56</v>
      </c>
    </row>
    <row r="63" spans="5:32" x14ac:dyDescent="0.25">
      <c r="E63">
        <v>57</v>
      </c>
      <c r="F63">
        <v>57</v>
      </c>
      <c r="H63">
        <v>57</v>
      </c>
      <c r="I63">
        <v>1.4411518807585501E+17</v>
      </c>
      <c r="K63">
        <v>57</v>
      </c>
      <c r="L63">
        <v>185193</v>
      </c>
      <c r="N63">
        <v>57</v>
      </c>
      <c r="O63">
        <v>332.47473100000002</v>
      </c>
      <c r="Q63">
        <v>57</v>
      </c>
      <c r="R63">
        <v>527.66030699999999</v>
      </c>
      <c r="T63">
        <v>57</v>
      </c>
      <c r="U63">
        <v>1.397</v>
      </c>
      <c r="W63">
        <v>57</v>
      </c>
      <c r="X63">
        <v>8.2145657203237796E+18</v>
      </c>
      <c r="Z63">
        <v>57</v>
      </c>
      <c r="AA63">
        <v>57</v>
      </c>
      <c r="AC63">
        <v>57</v>
      </c>
      <c r="AD63">
        <v>4.0430510000000002</v>
      </c>
      <c r="AF63">
        <v>57</v>
      </c>
    </row>
    <row r="64" spans="5:32" x14ac:dyDescent="0.25">
      <c r="E64">
        <v>58</v>
      </c>
      <c r="F64">
        <v>58</v>
      </c>
      <c r="H64">
        <v>58</v>
      </c>
      <c r="I64">
        <v>2.8823037615171101E+17</v>
      </c>
      <c r="K64">
        <v>58</v>
      </c>
      <c r="L64">
        <v>195112</v>
      </c>
      <c r="N64">
        <v>58</v>
      </c>
      <c r="O64">
        <v>339.76289800000001</v>
      </c>
      <c r="Q64">
        <v>58</v>
      </c>
      <c r="R64">
        <v>552.71365200000002</v>
      </c>
      <c r="T64">
        <v>58</v>
      </c>
      <c r="U64">
        <v>1.401292</v>
      </c>
      <c r="W64">
        <v>58</v>
      </c>
      <c r="X64">
        <v>1.6717361816799199E+19</v>
      </c>
      <c r="Z64">
        <v>58</v>
      </c>
      <c r="AA64">
        <v>58</v>
      </c>
      <c r="AC64">
        <v>58</v>
      </c>
      <c r="AD64">
        <v>4.0604430000000002</v>
      </c>
      <c r="AF64">
        <v>58</v>
      </c>
    </row>
    <row r="65" spans="5:32" x14ac:dyDescent="0.25">
      <c r="E65">
        <v>59</v>
      </c>
      <c r="F65">
        <v>59</v>
      </c>
      <c r="H65">
        <v>59</v>
      </c>
      <c r="I65">
        <v>5.7646075230342298E+17</v>
      </c>
      <c r="K65">
        <v>59</v>
      </c>
      <c r="L65">
        <v>205379</v>
      </c>
      <c r="N65">
        <v>59</v>
      </c>
      <c r="O65">
        <v>347.07594</v>
      </c>
      <c r="Q65">
        <v>59</v>
      </c>
      <c r="R65">
        <v>578.55331999999999</v>
      </c>
      <c r="T65">
        <v>59</v>
      </c>
      <c r="U65">
        <v>1.4054930000000001</v>
      </c>
      <c r="W65">
        <v>59</v>
      </c>
      <c r="X65">
        <v>3.40111843859019E+19</v>
      </c>
      <c r="Z65">
        <v>59</v>
      </c>
      <c r="AA65">
        <v>59</v>
      </c>
      <c r="AC65">
        <v>59</v>
      </c>
      <c r="AD65">
        <v>4.0775370000000004</v>
      </c>
      <c r="AF65">
        <v>59</v>
      </c>
    </row>
    <row r="66" spans="5:32" x14ac:dyDescent="0.25">
      <c r="E66">
        <v>60</v>
      </c>
      <c r="F66">
        <v>60</v>
      </c>
      <c r="H66">
        <v>60</v>
      </c>
      <c r="I66">
        <v>1.1529215046068401E+18</v>
      </c>
      <c r="K66">
        <v>60</v>
      </c>
      <c r="L66">
        <v>216000</v>
      </c>
      <c r="N66">
        <v>60</v>
      </c>
      <c r="O66">
        <v>354.41343599999999</v>
      </c>
      <c r="Q66">
        <v>60</v>
      </c>
      <c r="R66">
        <v>605.19222600000001</v>
      </c>
      <c r="T66">
        <v>60</v>
      </c>
      <c r="U66">
        <v>1.4096070000000001</v>
      </c>
      <c r="W66">
        <v>60</v>
      </c>
      <c r="X66">
        <v>6.9175290276410802E+19</v>
      </c>
      <c r="Z66">
        <v>60</v>
      </c>
      <c r="AA66">
        <v>60</v>
      </c>
      <c r="AC66">
        <v>60</v>
      </c>
      <c r="AD66">
        <v>4.0943449999999997</v>
      </c>
      <c r="AF66">
        <v>60</v>
      </c>
    </row>
    <row r="67" spans="5:32" x14ac:dyDescent="0.25">
      <c r="E67">
        <v>61</v>
      </c>
      <c r="F67">
        <v>61</v>
      </c>
      <c r="H67">
        <v>61</v>
      </c>
      <c r="I67">
        <v>2.3058430092136901E+18</v>
      </c>
      <c r="K67">
        <v>61</v>
      </c>
      <c r="L67">
        <v>226981</v>
      </c>
      <c r="N67">
        <v>61</v>
      </c>
      <c r="O67">
        <v>361.77497799999998</v>
      </c>
      <c r="Q67">
        <v>61</v>
      </c>
      <c r="R67">
        <v>632.643325</v>
      </c>
      <c r="T67">
        <v>61</v>
      </c>
      <c r="U67">
        <v>1.4136359999999999</v>
      </c>
      <c r="W67">
        <v>61</v>
      </c>
      <c r="X67">
        <v>1.40656423562035E+20</v>
      </c>
      <c r="Z67">
        <v>61</v>
      </c>
      <c r="AA67">
        <v>61</v>
      </c>
      <c r="AC67">
        <v>61</v>
      </c>
      <c r="AD67">
        <v>4.1108739999999999</v>
      </c>
      <c r="AF67">
        <v>61</v>
      </c>
    </row>
    <row r="68" spans="5:32" x14ac:dyDescent="0.25">
      <c r="E68">
        <v>62</v>
      </c>
      <c r="F68">
        <v>62</v>
      </c>
      <c r="H68">
        <v>62</v>
      </c>
      <c r="I68">
        <v>4.6116860184273802E+18</v>
      </c>
      <c r="K68">
        <v>62</v>
      </c>
      <c r="L68">
        <v>238328</v>
      </c>
      <c r="N68">
        <v>62</v>
      </c>
      <c r="O68">
        <v>369.16017099999999</v>
      </c>
      <c r="Q68">
        <v>62</v>
      </c>
      <c r="R68">
        <v>660.91961700000002</v>
      </c>
      <c r="T68">
        <v>62</v>
      </c>
      <c r="U68">
        <v>1.417583</v>
      </c>
      <c r="W68">
        <v>62</v>
      </c>
      <c r="X68">
        <v>2.8592453314249798E+20</v>
      </c>
      <c r="Z68">
        <v>62</v>
      </c>
      <c r="AA68">
        <v>62</v>
      </c>
      <c r="AC68">
        <v>62</v>
      </c>
      <c r="AD68">
        <v>4.1271339999999999</v>
      </c>
      <c r="AF68">
        <v>62</v>
      </c>
    </row>
    <row r="69" spans="5:32" x14ac:dyDescent="0.25">
      <c r="E69">
        <v>63</v>
      </c>
      <c r="F69">
        <v>63</v>
      </c>
      <c r="H69">
        <v>63</v>
      </c>
      <c r="I69">
        <v>9.2233720368547697E+18</v>
      </c>
      <c r="K69">
        <v>63</v>
      </c>
      <c r="L69">
        <v>250047</v>
      </c>
      <c r="N69">
        <v>63</v>
      </c>
      <c r="O69">
        <v>376.56863499999997</v>
      </c>
      <c r="Q69">
        <v>63</v>
      </c>
      <c r="R69">
        <v>690.03414699999996</v>
      </c>
      <c r="T69">
        <v>63</v>
      </c>
      <c r="U69">
        <v>1.4214530000000001</v>
      </c>
      <c r="W69">
        <v>63</v>
      </c>
      <c r="X69">
        <v>5.8107243832185002E+20</v>
      </c>
      <c r="Z69">
        <v>63</v>
      </c>
      <c r="AA69">
        <v>63</v>
      </c>
      <c r="AC69">
        <v>63</v>
      </c>
      <c r="AD69">
        <v>4.143135</v>
      </c>
      <c r="AF69">
        <v>63</v>
      </c>
    </row>
    <row r="70" spans="5:32" x14ac:dyDescent="0.25">
      <c r="E70">
        <v>64</v>
      </c>
      <c r="F70">
        <v>64</v>
      </c>
      <c r="H70">
        <v>64</v>
      </c>
      <c r="I70">
        <v>1.84467440737095E+19</v>
      </c>
      <c r="K70">
        <v>64</v>
      </c>
      <c r="L70">
        <v>262144</v>
      </c>
      <c r="N70">
        <v>64</v>
      </c>
      <c r="O70">
        <v>384</v>
      </c>
      <c r="Q70">
        <v>64</v>
      </c>
      <c r="R70">
        <v>720</v>
      </c>
      <c r="T70">
        <v>64</v>
      </c>
      <c r="U70">
        <v>1.4252469999999999</v>
      </c>
      <c r="W70">
        <v>64</v>
      </c>
      <c r="X70">
        <v>1.18059162071741E+21</v>
      </c>
      <c r="Z70">
        <v>64</v>
      </c>
      <c r="AA70">
        <v>64</v>
      </c>
      <c r="AC70">
        <v>64</v>
      </c>
      <c r="AD70">
        <v>4.1588830000000003</v>
      </c>
      <c r="AF70">
        <v>64</v>
      </c>
    </row>
    <row r="71" spans="5:32" x14ac:dyDescent="0.25">
      <c r="E71">
        <v>65</v>
      </c>
      <c r="F71">
        <v>65</v>
      </c>
      <c r="H71">
        <v>65</v>
      </c>
      <c r="I71">
        <v>3.6893488147419099E+19</v>
      </c>
      <c r="K71">
        <v>65</v>
      </c>
      <c r="L71">
        <v>274625</v>
      </c>
      <c r="N71">
        <v>65</v>
      </c>
      <c r="O71">
        <v>391.45390800000001</v>
      </c>
      <c r="Q71">
        <v>65</v>
      </c>
      <c r="R71">
        <v>750.83030599999995</v>
      </c>
      <c r="T71">
        <v>65</v>
      </c>
      <c r="U71">
        <v>1.428968</v>
      </c>
      <c r="W71">
        <v>65</v>
      </c>
      <c r="X71">
        <v>2.3980767295822401E+21</v>
      </c>
      <c r="Z71">
        <v>65</v>
      </c>
      <c r="AA71">
        <v>65</v>
      </c>
      <c r="AC71">
        <v>65</v>
      </c>
      <c r="AD71">
        <v>4.1743870000000003</v>
      </c>
      <c r="AF71">
        <v>65</v>
      </c>
    </row>
    <row r="72" spans="5:32" x14ac:dyDescent="0.25">
      <c r="E72">
        <v>66</v>
      </c>
      <c r="F72">
        <v>66</v>
      </c>
      <c r="H72">
        <v>66</v>
      </c>
      <c r="I72">
        <v>7.3786976294838198E+19</v>
      </c>
      <c r="K72">
        <v>66</v>
      </c>
      <c r="L72">
        <v>287496</v>
      </c>
      <c r="N72">
        <v>66</v>
      </c>
      <c r="O72">
        <v>398.93001199999998</v>
      </c>
      <c r="Q72">
        <v>66</v>
      </c>
      <c r="R72">
        <v>782.53823799999998</v>
      </c>
      <c r="T72">
        <v>66</v>
      </c>
      <c r="U72">
        <v>1.4326179999999999</v>
      </c>
      <c r="W72">
        <v>66</v>
      </c>
      <c r="X72">
        <v>4.8699404354593195E+21</v>
      </c>
      <c r="Z72">
        <v>66</v>
      </c>
      <c r="AA72">
        <v>66</v>
      </c>
      <c r="AC72">
        <v>66</v>
      </c>
      <c r="AD72">
        <v>4.1896550000000001</v>
      </c>
      <c r="AF72">
        <v>66</v>
      </c>
    </row>
    <row r="73" spans="5:32" x14ac:dyDescent="0.25">
      <c r="E73">
        <v>67</v>
      </c>
      <c r="F73">
        <v>67</v>
      </c>
      <c r="H73">
        <v>67</v>
      </c>
      <c r="I73">
        <v>1.47573952589676E+20</v>
      </c>
      <c r="K73">
        <v>67</v>
      </c>
      <c r="L73">
        <v>300763</v>
      </c>
      <c r="N73">
        <v>67</v>
      </c>
      <c r="O73">
        <v>406.427976</v>
      </c>
      <c r="Q73">
        <v>67</v>
      </c>
      <c r="R73">
        <v>815.13701200000003</v>
      </c>
      <c r="T73">
        <v>67</v>
      </c>
      <c r="U73">
        <v>1.4362010000000001</v>
      </c>
      <c r="W73">
        <v>67</v>
      </c>
      <c r="X73">
        <v>9.8874548235083092E+21</v>
      </c>
      <c r="Z73">
        <v>67</v>
      </c>
      <c r="AA73">
        <v>67</v>
      </c>
      <c r="AC73">
        <v>67</v>
      </c>
      <c r="AD73">
        <v>4.2046929999999998</v>
      </c>
      <c r="AF73">
        <v>67</v>
      </c>
    </row>
    <row r="74" spans="5:32" x14ac:dyDescent="0.25">
      <c r="E74">
        <v>68</v>
      </c>
      <c r="F74">
        <v>68</v>
      </c>
      <c r="H74">
        <v>68</v>
      </c>
      <c r="I74">
        <v>2.9514790517935201E+20</v>
      </c>
      <c r="K74">
        <v>68</v>
      </c>
      <c r="L74">
        <v>314432</v>
      </c>
      <c r="N74">
        <v>68</v>
      </c>
      <c r="O74">
        <v>413.947473</v>
      </c>
      <c r="Q74">
        <v>68</v>
      </c>
      <c r="R74">
        <v>848.63988700000004</v>
      </c>
      <c r="T74">
        <v>68</v>
      </c>
      <c r="U74">
        <v>1.4397180000000001</v>
      </c>
      <c r="W74">
        <v>68</v>
      </c>
      <c r="X74">
        <v>2.00700575521959E+22</v>
      </c>
      <c r="Z74">
        <v>68</v>
      </c>
      <c r="AA74">
        <v>68</v>
      </c>
      <c r="AC74">
        <v>68</v>
      </c>
      <c r="AD74">
        <v>4.2195080000000003</v>
      </c>
      <c r="AF74">
        <v>68</v>
      </c>
    </row>
    <row r="75" spans="5:32" x14ac:dyDescent="0.25">
      <c r="E75">
        <v>69</v>
      </c>
      <c r="F75">
        <v>69</v>
      </c>
      <c r="H75">
        <v>69</v>
      </c>
      <c r="I75">
        <v>5.90295810358705E+20</v>
      </c>
      <c r="K75">
        <v>69</v>
      </c>
      <c r="L75">
        <v>328509</v>
      </c>
      <c r="N75">
        <v>69</v>
      </c>
      <c r="O75">
        <v>421.48818799999998</v>
      </c>
      <c r="Q75">
        <v>69</v>
      </c>
      <c r="R75">
        <v>883.06016599999998</v>
      </c>
      <c r="T75">
        <v>69</v>
      </c>
      <c r="U75">
        <v>1.4431719999999999</v>
      </c>
      <c r="W75">
        <v>69</v>
      </c>
      <c r="X75">
        <v>4.0730410914750598E+22</v>
      </c>
      <c r="Z75">
        <v>69</v>
      </c>
      <c r="AA75">
        <v>69</v>
      </c>
      <c r="AC75">
        <v>69</v>
      </c>
      <c r="AD75">
        <v>4.2341069999999998</v>
      </c>
      <c r="AF75">
        <v>69</v>
      </c>
    </row>
    <row r="76" spans="5:32" x14ac:dyDescent="0.25">
      <c r="E76">
        <v>70</v>
      </c>
      <c r="F76">
        <v>70</v>
      </c>
      <c r="H76">
        <v>70</v>
      </c>
      <c r="I76">
        <v>1.18059162071741E+21</v>
      </c>
      <c r="K76">
        <v>70</v>
      </c>
      <c r="L76">
        <v>343000</v>
      </c>
      <c r="N76">
        <v>70</v>
      </c>
      <c r="O76">
        <v>429.04981099999998</v>
      </c>
      <c r="Q76">
        <v>70</v>
      </c>
      <c r="R76">
        <v>918.41119400000002</v>
      </c>
      <c r="T76">
        <v>70</v>
      </c>
      <c r="U76">
        <v>1.4465650000000001</v>
      </c>
      <c r="W76">
        <v>70</v>
      </c>
      <c r="X76">
        <v>8.2641413450218707E+22</v>
      </c>
      <c r="Z76">
        <v>70</v>
      </c>
      <c r="AA76">
        <v>70</v>
      </c>
      <c r="AC76">
        <v>70</v>
      </c>
      <c r="AD76">
        <v>4.2484950000000001</v>
      </c>
      <c r="AF76">
        <v>70</v>
      </c>
    </row>
    <row r="77" spans="5:32" x14ac:dyDescent="0.25">
      <c r="E77">
        <v>71</v>
      </c>
      <c r="F77">
        <v>71</v>
      </c>
      <c r="H77">
        <v>71</v>
      </c>
      <c r="I77">
        <v>2.36118324143482E+21</v>
      </c>
      <c r="K77">
        <v>71</v>
      </c>
      <c r="L77">
        <v>357911</v>
      </c>
      <c r="N77">
        <v>71</v>
      </c>
      <c r="O77">
        <v>436.63204500000001</v>
      </c>
      <c r="Q77">
        <v>71</v>
      </c>
      <c r="R77">
        <v>954.70635900000002</v>
      </c>
      <c r="T77">
        <v>71</v>
      </c>
      <c r="U77">
        <v>1.4498979999999999</v>
      </c>
      <c r="W77">
        <v>71</v>
      </c>
      <c r="X77">
        <v>1.67644010141872E+23</v>
      </c>
      <c r="Z77">
        <v>71</v>
      </c>
      <c r="AA77">
        <v>71</v>
      </c>
      <c r="AC77">
        <v>71</v>
      </c>
      <c r="AD77">
        <v>4.2626799999999996</v>
      </c>
      <c r="AF77">
        <v>71</v>
      </c>
    </row>
    <row r="78" spans="5:32" x14ac:dyDescent="0.25">
      <c r="E78">
        <v>72</v>
      </c>
      <c r="F78">
        <v>72</v>
      </c>
      <c r="H78">
        <v>72</v>
      </c>
      <c r="I78">
        <v>4.72236648286964E+21</v>
      </c>
      <c r="K78">
        <v>72</v>
      </c>
      <c r="L78">
        <v>373248</v>
      </c>
      <c r="N78">
        <v>72</v>
      </c>
      <c r="O78">
        <v>444.2346</v>
      </c>
      <c r="Q78">
        <v>72</v>
      </c>
      <c r="R78">
        <v>991.95909099999994</v>
      </c>
      <c r="T78">
        <v>72</v>
      </c>
      <c r="U78">
        <v>1.453174</v>
      </c>
      <c r="W78">
        <v>72</v>
      </c>
      <c r="X78">
        <v>3.4001038676661399E+23</v>
      </c>
      <c r="Z78">
        <v>72</v>
      </c>
      <c r="AA78">
        <v>72</v>
      </c>
      <c r="AC78">
        <v>72</v>
      </c>
      <c r="AD78">
        <v>4.2766659999999996</v>
      </c>
      <c r="AF78">
        <v>72</v>
      </c>
    </row>
    <row r="79" spans="5:32" x14ac:dyDescent="0.25">
      <c r="E79">
        <v>73</v>
      </c>
      <c r="F79">
        <v>73</v>
      </c>
      <c r="H79">
        <v>73</v>
      </c>
      <c r="I79">
        <v>9.4447329657392904E+21</v>
      </c>
      <c r="K79">
        <v>73</v>
      </c>
      <c r="L79">
        <v>389017</v>
      </c>
      <c r="N79">
        <v>73</v>
      </c>
      <c r="O79">
        <v>451.857193</v>
      </c>
      <c r="Q79">
        <v>73</v>
      </c>
      <c r="R79">
        <v>1030.1828660000001</v>
      </c>
      <c r="T79">
        <v>73</v>
      </c>
      <c r="U79">
        <v>1.456394</v>
      </c>
      <c r="W79">
        <v>73</v>
      </c>
      <c r="X79">
        <v>6.8946550649896807E+23</v>
      </c>
      <c r="Z79">
        <v>73</v>
      </c>
      <c r="AA79">
        <v>73</v>
      </c>
      <c r="AC79">
        <v>73</v>
      </c>
      <c r="AD79">
        <v>4.2904590000000002</v>
      </c>
      <c r="AF79">
        <v>73</v>
      </c>
    </row>
    <row r="80" spans="5:32" x14ac:dyDescent="0.25">
      <c r="E80">
        <v>74</v>
      </c>
      <c r="F80">
        <v>74</v>
      </c>
      <c r="H80">
        <v>74</v>
      </c>
      <c r="I80">
        <v>1.8889465931478499E+22</v>
      </c>
      <c r="K80">
        <v>74</v>
      </c>
      <c r="L80">
        <v>405224</v>
      </c>
      <c r="N80">
        <v>74</v>
      </c>
      <c r="O80">
        <v>459.499549</v>
      </c>
      <c r="Q80">
        <v>74</v>
      </c>
      <c r="R80">
        <v>1069.3911989999999</v>
      </c>
      <c r="T80">
        <v>74</v>
      </c>
      <c r="U80">
        <v>1.45956</v>
      </c>
      <c r="W80">
        <v>74</v>
      </c>
      <c r="X80">
        <v>1.3978204789294099E+24</v>
      </c>
      <c r="Z80">
        <v>74</v>
      </c>
      <c r="AA80">
        <v>74</v>
      </c>
      <c r="AC80">
        <v>74</v>
      </c>
      <c r="AD80">
        <v>4.3040649999999996</v>
      </c>
      <c r="AF80">
        <v>74</v>
      </c>
    </row>
    <row r="81" spans="5:32" x14ac:dyDescent="0.25">
      <c r="E81">
        <v>75</v>
      </c>
      <c r="F81">
        <v>75</v>
      </c>
      <c r="H81">
        <v>75</v>
      </c>
      <c r="I81">
        <v>3.7778931862957099E+22</v>
      </c>
      <c r="K81">
        <v>75</v>
      </c>
      <c r="L81">
        <v>421875</v>
      </c>
      <c r="N81">
        <v>75</v>
      </c>
      <c r="O81">
        <v>467.16140200000001</v>
      </c>
      <c r="Q81">
        <v>75</v>
      </c>
      <c r="R81">
        <v>1109.5976499999999</v>
      </c>
      <c r="T81">
        <v>75</v>
      </c>
      <c r="U81">
        <v>1.462674</v>
      </c>
      <c r="W81">
        <v>75</v>
      </c>
      <c r="X81">
        <v>2.8334198897217801E+24</v>
      </c>
      <c r="Z81">
        <v>75</v>
      </c>
      <c r="AA81">
        <v>75</v>
      </c>
      <c r="AC81">
        <v>75</v>
      </c>
      <c r="AD81">
        <v>4.317488</v>
      </c>
      <c r="AF81">
        <v>75</v>
      </c>
    </row>
    <row r="82" spans="5:32" x14ac:dyDescent="0.25">
      <c r="E82">
        <v>76</v>
      </c>
      <c r="F82">
        <v>76</v>
      </c>
      <c r="H82">
        <v>76</v>
      </c>
      <c r="I82">
        <v>7.5557863725914298E+22</v>
      </c>
      <c r="K82">
        <v>76</v>
      </c>
      <c r="L82">
        <v>438976</v>
      </c>
      <c r="N82">
        <v>76</v>
      </c>
      <c r="O82">
        <v>474.842491</v>
      </c>
      <c r="Q82">
        <v>76</v>
      </c>
      <c r="R82">
        <v>1150.8158209999999</v>
      </c>
      <c r="T82">
        <v>76</v>
      </c>
      <c r="U82">
        <v>1.4657370000000001</v>
      </c>
      <c r="W82">
        <v>76</v>
      </c>
      <c r="X82">
        <v>5.74239764316948E+24</v>
      </c>
      <c r="Z82">
        <v>76</v>
      </c>
      <c r="AA82">
        <v>76</v>
      </c>
      <c r="AC82">
        <v>76</v>
      </c>
      <c r="AD82">
        <v>4.3307330000000004</v>
      </c>
      <c r="AF82">
        <v>76</v>
      </c>
    </row>
    <row r="83" spans="5:32" x14ac:dyDescent="0.25">
      <c r="E83">
        <v>77</v>
      </c>
      <c r="F83">
        <v>77</v>
      </c>
      <c r="H83">
        <v>77</v>
      </c>
      <c r="I83">
        <v>1.5111572745182799E+23</v>
      </c>
      <c r="K83">
        <v>77</v>
      </c>
      <c r="L83">
        <v>456533</v>
      </c>
      <c r="N83">
        <v>77</v>
      </c>
      <c r="O83">
        <v>482.54256400000003</v>
      </c>
      <c r="Q83">
        <v>77</v>
      </c>
      <c r="R83">
        <v>1193.059356</v>
      </c>
      <c r="T83">
        <v>77</v>
      </c>
      <c r="U83">
        <v>1.4687509999999999</v>
      </c>
      <c r="W83">
        <v>77</v>
      </c>
      <c r="X83">
        <v>1.1635911013790799E+25</v>
      </c>
      <c r="Z83">
        <v>77</v>
      </c>
      <c r="AA83">
        <v>77</v>
      </c>
      <c r="AC83">
        <v>77</v>
      </c>
      <c r="AD83">
        <v>4.3438049999999997</v>
      </c>
      <c r="AF83">
        <v>77</v>
      </c>
    </row>
    <row r="84" spans="5:32" x14ac:dyDescent="0.25">
      <c r="E84">
        <v>78</v>
      </c>
      <c r="F84">
        <v>78</v>
      </c>
      <c r="H84">
        <v>78</v>
      </c>
      <c r="I84">
        <v>3.0223145490365699E+23</v>
      </c>
      <c r="K84">
        <v>78</v>
      </c>
      <c r="L84">
        <v>474552</v>
      </c>
      <c r="N84">
        <v>78</v>
      </c>
      <c r="O84">
        <v>490.26137299999999</v>
      </c>
      <c r="Q84">
        <v>78</v>
      </c>
      <c r="R84">
        <v>1236.341944</v>
      </c>
      <c r="T84">
        <v>78</v>
      </c>
      <c r="U84">
        <v>1.4717169999999999</v>
      </c>
      <c r="W84">
        <v>78</v>
      </c>
      <c r="X84">
        <v>2.35740534824852E+25</v>
      </c>
      <c r="Z84">
        <v>78</v>
      </c>
      <c r="AA84">
        <v>78</v>
      </c>
      <c r="AC84">
        <v>78</v>
      </c>
      <c r="AD84">
        <v>4.3567090000000004</v>
      </c>
      <c r="AF84">
        <v>78</v>
      </c>
    </row>
    <row r="85" spans="5:32" x14ac:dyDescent="0.25">
      <c r="E85">
        <v>79</v>
      </c>
      <c r="F85">
        <v>79</v>
      </c>
      <c r="H85">
        <v>79</v>
      </c>
      <c r="I85">
        <v>6.0446290980731398E+23</v>
      </c>
      <c r="K85">
        <v>79</v>
      </c>
      <c r="L85">
        <v>493039</v>
      </c>
      <c r="N85">
        <v>79</v>
      </c>
      <c r="O85">
        <v>497.99867899999998</v>
      </c>
      <c r="Q85">
        <v>79</v>
      </c>
      <c r="R85">
        <v>1280.6773129999999</v>
      </c>
      <c r="T85">
        <v>79</v>
      </c>
      <c r="U85">
        <v>1.474637</v>
      </c>
      <c r="W85">
        <v>79</v>
      </c>
      <c r="X85">
        <v>4.7752569874777801E+25</v>
      </c>
      <c r="Z85">
        <v>79</v>
      </c>
      <c r="AA85">
        <v>79</v>
      </c>
      <c r="AC85">
        <v>79</v>
      </c>
      <c r="AD85">
        <v>4.3694480000000002</v>
      </c>
      <c r="AF85">
        <v>79</v>
      </c>
    </row>
    <row r="86" spans="5:32" x14ac:dyDescent="0.25">
      <c r="E86">
        <v>80</v>
      </c>
      <c r="F86">
        <v>80</v>
      </c>
      <c r="H86">
        <v>80</v>
      </c>
      <c r="I86">
        <v>1.20892581961462E+24</v>
      </c>
      <c r="K86">
        <v>80</v>
      </c>
      <c r="L86">
        <v>512000</v>
      </c>
      <c r="N86">
        <v>80</v>
      </c>
      <c r="O86">
        <v>505.75424800000002</v>
      </c>
      <c r="Q86">
        <v>80</v>
      </c>
      <c r="R86">
        <v>1326.079236</v>
      </c>
      <c r="T86">
        <v>80</v>
      </c>
      <c r="U86">
        <v>1.477511</v>
      </c>
      <c r="W86">
        <v>80</v>
      </c>
      <c r="X86">
        <v>9.67140655691703E+25</v>
      </c>
      <c r="Z86">
        <v>80</v>
      </c>
      <c r="AA86">
        <v>80</v>
      </c>
      <c r="AC86">
        <v>80</v>
      </c>
      <c r="AD86">
        <v>4.3820269999999999</v>
      </c>
      <c r="AF86">
        <v>80</v>
      </c>
    </row>
    <row r="87" spans="5:32" x14ac:dyDescent="0.25">
      <c r="E87">
        <v>81</v>
      </c>
      <c r="F87">
        <v>81</v>
      </c>
      <c r="H87">
        <v>81</v>
      </c>
      <c r="I87">
        <v>2.41785163922925E+24</v>
      </c>
      <c r="K87">
        <v>81</v>
      </c>
      <c r="L87">
        <v>531441</v>
      </c>
      <c r="N87">
        <v>81</v>
      </c>
      <c r="O87">
        <v>513.52784999999994</v>
      </c>
      <c r="Q87">
        <v>81</v>
      </c>
      <c r="R87">
        <v>1372.561526</v>
      </c>
      <c r="T87">
        <v>81</v>
      </c>
      <c r="U87">
        <v>1.480342</v>
      </c>
      <c r="W87">
        <v>81</v>
      </c>
      <c r="X87">
        <v>1.95845982777569E+26</v>
      </c>
      <c r="Z87">
        <v>81</v>
      </c>
      <c r="AA87">
        <v>81</v>
      </c>
      <c r="AC87">
        <v>81</v>
      </c>
      <c r="AD87">
        <v>4.3944489999999998</v>
      </c>
      <c r="AF87">
        <v>81</v>
      </c>
    </row>
    <row r="88" spans="5:32" x14ac:dyDescent="0.25">
      <c r="E88">
        <v>82</v>
      </c>
      <c r="F88">
        <v>82</v>
      </c>
      <c r="H88">
        <v>82</v>
      </c>
      <c r="I88">
        <v>4.8357032784585103E+24</v>
      </c>
      <c r="K88">
        <v>82</v>
      </c>
      <c r="L88">
        <v>551368</v>
      </c>
      <c r="N88">
        <v>82</v>
      </c>
      <c r="O88">
        <v>521.31926399999998</v>
      </c>
      <c r="Q88">
        <v>82</v>
      </c>
      <c r="R88">
        <v>1420.1380409999999</v>
      </c>
      <c r="T88">
        <v>82</v>
      </c>
      <c r="U88">
        <v>1.4831300000000001</v>
      </c>
      <c r="W88">
        <v>82</v>
      </c>
      <c r="X88">
        <v>3.9652766883359803E+26</v>
      </c>
      <c r="Z88">
        <v>82</v>
      </c>
      <c r="AA88">
        <v>82</v>
      </c>
      <c r="AC88">
        <v>82</v>
      </c>
      <c r="AD88">
        <v>4.4067189999999998</v>
      </c>
      <c r="AF88">
        <v>82</v>
      </c>
    </row>
    <row r="89" spans="5:32" x14ac:dyDescent="0.25">
      <c r="E89">
        <v>83</v>
      </c>
      <c r="F89">
        <v>83</v>
      </c>
      <c r="H89">
        <v>83</v>
      </c>
      <c r="I89">
        <v>9.6714065569170302E+24</v>
      </c>
      <c r="K89">
        <v>83</v>
      </c>
      <c r="L89">
        <v>571787</v>
      </c>
      <c r="N89">
        <v>83</v>
      </c>
      <c r="O89">
        <v>529.12827300000004</v>
      </c>
      <c r="Q89">
        <v>83</v>
      </c>
      <c r="R89">
        <v>1468.82268</v>
      </c>
      <c r="T89">
        <v>83</v>
      </c>
      <c r="U89">
        <v>1.4858769999999999</v>
      </c>
      <c r="W89">
        <v>83</v>
      </c>
      <c r="X89">
        <v>8.0272674422411295E+26</v>
      </c>
      <c r="Z89">
        <v>83</v>
      </c>
      <c r="AA89">
        <v>83</v>
      </c>
      <c r="AC89">
        <v>83</v>
      </c>
      <c r="AD89">
        <v>4.4188409999999996</v>
      </c>
      <c r="AF89">
        <v>83</v>
      </c>
    </row>
    <row r="90" spans="5:32" x14ac:dyDescent="0.25">
      <c r="E90">
        <v>84</v>
      </c>
      <c r="F90">
        <v>84</v>
      </c>
      <c r="H90">
        <v>84</v>
      </c>
      <c r="I90">
        <v>1.9342813113834E+25</v>
      </c>
      <c r="K90">
        <v>84</v>
      </c>
      <c r="L90">
        <v>592704</v>
      </c>
      <c r="N90">
        <v>84</v>
      </c>
      <c r="O90">
        <v>536.95466399999998</v>
      </c>
      <c r="Q90">
        <v>84</v>
      </c>
      <c r="R90">
        <v>1518.6293840000001</v>
      </c>
      <c r="T90">
        <v>84</v>
      </c>
      <c r="U90">
        <v>1.4885839999999999</v>
      </c>
      <c r="W90">
        <v>84</v>
      </c>
      <c r="X90">
        <v>1.62479630156206E+27</v>
      </c>
      <c r="Z90">
        <v>84</v>
      </c>
      <c r="AA90">
        <v>84</v>
      </c>
      <c r="AC90">
        <v>84</v>
      </c>
      <c r="AD90">
        <v>4.4308170000000002</v>
      </c>
      <c r="AF90">
        <v>84</v>
      </c>
    </row>
    <row r="91" spans="5:32" x14ac:dyDescent="0.25">
      <c r="E91">
        <v>85</v>
      </c>
      <c r="F91">
        <v>85</v>
      </c>
      <c r="H91">
        <v>85</v>
      </c>
      <c r="I91">
        <v>3.8685626227668099E+25</v>
      </c>
      <c r="K91">
        <v>85</v>
      </c>
      <c r="L91">
        <v>614125</v>
      </c>
      <c r="N91">
        <v>85</v>
      </c>
      <c r="O91">
        <v>544.79822999999999</v>
      </c>
      <c r="Q91">
        <v>85</v>
      </c>
      <c r="R91">
        <v>1569.5721349999999</v>
      </c>
      <c r="T91">
        <v>85</v>
      </c>
      <c r="U91">
        <v>1.4912510000000001</v>
      </c>
      <c r="W91">
        <v>85</v>
      </c>
      <c r="X91">
        <v>3.2882782293517903E+27</v>
      </c>
      <c r="Z91">
        <v>85</v>
      </c>
      <c r="AA91">
        <v>85</v>
      </c>
      <c r="AC91">
        <v>85</v>
      </c>
      <c r="AD91">
        <v>4.4426509999999997</v>
      </c>
      <c r="AF91">
        <v>85</v>
      </c>
    </row>
    <row r="92" spans="5:32" x14ac:dyDescent="0.25">
      <c r="E92">
        <v>86</v>
      </c>
      <c r="F92">
        <v>86</v>
      </c>
      <c r="H92">
        <v>86</v>
      </c>
      <c r="I92">
        <v>7.7371252455336198E+25</v>
      </c>
      <c r="K92">
        <v>86</v>
      </c>
      <c r="L92">
        <v>636056</v>
      </c>
      <c r="N92">
        <v>86</v>
      </c>
      <c r="O92">
        <v>552.65876900000001</v>
      </c>
      <c r="Q92">
        <v>86</v>
      </c>
      <c r="R92">
        <v>1621.664959</v>
      </c>
      <c r="T92">
        <v>86</v>
      </c>
      <c r="U92">
        <v>1.493881</v>
      </c>
      <c r="W92">
        <v>86</v>
      </c>
      <c r="X92">
        <v>6.6539277111589102E+27</v>
      </c>
      <c r="Z92">
        <v>86</v>
      </c>
      <c r="AA92">
        <v>86</v>
      </c>
      <c r="AC92">
        <v>86</v>
      </c>
      <c r="AD92">
        <v>4.4543470000000003</v>
      </c>
      <c r="AF92">
        <v>86</v>
      </c>
    </row>
    <row r="93" spans="5:32" x14ac:dyDescent="0.25">
      <c r="E93">
        <v>87</v>
      </c>
      <c r="F93">
        <v>87</v>
      </c>
      <c r="H93">
        <v>87</v>
      </c>
      <c r="I93">
        <v>1.54742504910672E+26</v>
      </c>
      <c r="K93">
        <v>87</v>
      </c>
      <c r="L93">
        <v>658503</v>
      </c>
      <c r="N93">
        <v>87</v>
      </c>
      <c r="O93">
        <v>560.53608399999996</v>
      </c>
      <c r="Q93">
        <v>87</v>
      </c>
      <c r="R93">
        <v>1674.921924</v>
      </c>
      <c r="T93">
        <v>87</v>
      </c>
      <c r="U93">
        <v>1.4964729999999999</v>
      </c>
      <c r="W93">
        <v>87</v>
      </c>
      <c r="X93">
        <v>1.3462597927228499E+28</v>
      </c>
      <c r="Z93">
        <v>87</v>
      </c>
      <c r="AA93">
        <v>87</v>
      </c>
      <c r="AC93">
        <v>87</v>
      </c>
      <c r="AD93">
        <v>4.4659079999999998</v>
      </c>
      <c r="AF93">
        <v>87</v>
      </c>
    </row>
    <row r="94" spans="5:32" x14ac:dyDescent="0.25">
      <c r="E94">
        <v>88</v>
      </c>
      <c r="F94">
        <v>88</v>
      </c>
      <c r="H94">
        <v>88</v>
      </c>
      <c r="I94">
        <v>3.09485009821345E+26</v>
      </c>
      <c r="K94">
        <v>88</v>
      </c>
      <c r="L94">
        <v>681472</v>
      </c>
      <c r="N94">
        <v>88</v>
      </c>
      <c r="O94">
        <v>568.429982</v>
      </c>
      <c r="Q94">
        <v>88</v>
      </c>
      <c r="R94">
        <v>1729.357137</v>
      </c>
      <c r="T94">
        <v>88</v>
      </c>
      <c r="U94">
        <v>1.499028</v>
      </c>
      <c r="W94">
        <v>88</v>
      </c>
      <c r="X94">
        <v>2.72346808642783E+28</v>
      </c>
      <c r="Z94">
        <v>88</v>
      </c>
      <c r="AA94">
        <v>88</v>
      </c>
      <c r="AC94">
        <v>88</v>
      </c>
      <c r="AD94">
        <v>4.4773370000000003</v>
      </c>
      <c r="AF94">
        <v>88</v>
      </c>
    </row>
    <row r="95" spans="5:32" x14ac:dyDescent="0.25">
      <c r="E95">
        <v>89</v>
      </c>
      <c r="F95">
        <v>89</v>
      </c>
      <c r="H95">
        <v>89</v>
      </c>
      <c r="I95">
        <v>6.1897001964269E+26</v>
      </c>
      <c r="K95">
        <v>89</v>
      </c>
      <c r="L95">
        <v>704969</v>
      </c>
      <c r="N95">
        <v>89</v>
      </c>
      <c r="O95">
        <v>576.34027500000002</v>
      </c>
      <c r="Q95">
        <v>89</v>
      </c>
      <c r="R95">
        <v>1784.984751</v>
      </c>
      <c r="T95">
        <v>89</v>
      </c>
      <c r="U95">
        <v>1.501549</v>
      </c>
      <c r="W95">
        <v>89</v>
      </c>
      <c r="X95">
        <v>5.5088331748199396E+28</v>
      </c>
      <c r="Z95">
        <v>89</v>
      </c>
      <c r="AA95">
        <v>89</v>
      </c>
      <c r="AC95">
        <v>89</v>
      </c>
      <c r="AD95">
        <v>4.4886359999999996</v>
      </c>
      <c r="AF95">
        <v>89</v>
      </c>
    </row>
    <row r="96" spans="5:32" x14ac:dyDescent="0.25">
      <c r="E96">
        <v>90</v>
      </c>
      <c r="F96">
        <v>90</v>
      </c>
      <c r="H96">
        <v>90</v>
      </c>
      <c r="I96">
        <v>1.23794003928538E+27</v>
      </c>
      <c r="K96">
        <v>90</v>
      </c>
      <c r="L96">
        <v>729000</v>
      </c>
      <c r="N96">
        <v>90</v>
      </c>
      <c r="O96">
        <v>584.26677900000004</v>
      </c>
      <c r="Q96">
        <v>90</v>
      </c>
      <c r="R96">
        <v>1841.818957</v>
      </c>
      <c r="T96">
        <v>90</v>
      </c>
      <c r="U96">
        <v>1.504035</v>
      </c>
      <c r="W96">
        <v>90</v>
      </c>
      <c r="X96">
        <v>1.11414603535684E+29</v>
      </c>
      <c r="Z96">
        <v>90</v>
      </c>
      <c r="AA96">
        <v>90</v>
      </c>
      <c r="AC96">
        <v>90</v>
      </c>
      <c r="AD96">
        <v>4.4998100000000001</v>
      </c>
      <c r="AF96">
        <v>90</v>
      </c>
    </row>
    <row r="97" spans="5:32" x14ac:dyDescent="0.25">
      <c r="E97">
        <v>91</v>
      </c>
      <c r="F97">
        <v>91</v>
      </c>
      <c r="H97">
        <v>91</v>
      </c>
      <c r="I97">
        <v>2.47588007857076E+27</v>
      </c>
      <c r="K97">
        <v>91</v>
      </c>
      <c r="L97">
        <v>753571</v>
      </c>
      <c r="N97">
        <v>91</v>
      </c>
      <c r="O97">
        <v>592.20931199999995</v>
      </c>
      <c r="Q97">
        <v>91</v>
      </c>
      <c r="R97">
        <v>1899.87399</v>
      </c>
      <c r="T97">
        <v>91</v>
      </c>
      <c r="U97">
        <v>1.506488</v>
      </c>
      <c r="W97">
        <v>91</v>
      </c>
      <c r="X97">
        <v>2.25305087149939E+29</v>
      </c>
      <c r="Z97">
        <v>91</v>
      </c>
      <c r="AA97">
        <v>91</v>
      </c>
      <c r="AC97">
        <v>91</v>
      </c>
      <c r="AD97">
        <v>4.5108600000000001</v>
      </c>
      <c r="AF97">
        <v>91</v>
      </c>
    </row>
    <row r="98" spans="5:32" x14ac:dyDescent="0.25">
      <c r="E98">
        <v>92</v>
      </c>
      <c r="F98">
        <v>92</v>
      </c>
      <c r="H98">
        <v>92</v>
      </c>
      <c r="I98">
        <v>4.95176015714152E+27</v>
      </c>
      <c r="K98">
        <v>92</v>
      </c>
      <c r="L98">
        <v>778688</v>
      </c>
      <c r="N98">
        <v>92</v>
      </c>
      <c r="O98">
        <v>600.16769999999997</v>
      </c>
      <c r="Q98">
        <v>92</v>
      </c>
      <c r="R98">
        <v>1959.164125</v>
      </c>
      <c r="T98">
        <v>92</v>
      </c>
      <c r="U98">
        <v>1.5089079999999999</v>
      </c>
      <c r="W98">
        <v>92</v>
      </c>
      <c r="X98">
        <v>4.5556193445701903E+29</v>
      </c>
      <c r="Z98">
        <v>92</v>
      </c>
      <c r="AA98">
        <v>92</v>
      </c>
      <c r="AC98">
        <v>92</v>
      </c>
      <c r="AD98">
        <v>4.5217890000000001</v>
      </c>
      <c r="AF98">
        <v>92</v>
      </c>
    </row>
    <row r="99" spans="5:32" x14ac:dyDescent="0.25">
      <c r="E99">
        <v>93</v>
      </c>
      <c r="F99">
        <v>93</v>
      </c>
      <c r="H99">
        <v>93</v>
      </c>
      <c r="I99">
        <v>9.90352031428304E+27</v>
      </c>
      <c r="K99">
        <v>93</v>
      </c>
      <c r="L99">
        <v>804357</v>
      </c>
      <c r="N99">
        <v>93</v>
      </c>
      <c r="O99">
        <v>608.14176899999995</v>
      </c>
      <c r="Q99">
        <v>93</v>
      </c>
      <c r="R99">
        <v>2019.703681</v>
      </c>
      <c r="T99">
        <v>93</v>
      </c>
      <c r="U99">
        <v>1.511296</v>
      </c>
      <c r="W99">
        <v>93</v>
      </c>
      <c r="X99">
        <v>9.2102738922832194E+29</v>
      </c>
      <c r="Z99">
        <v>93</v>
      </c>
      <c r="AA99">
        <v>93</v>
      </c>
      <c r="AC99">
        <v>93</v>
      </c>
      <c r="AD99">
        <v>4.5325990000000003</v>
      </c>
      <c r="AF99">
        <v>93</v>
      </c>
    </row>
    <row r="100" spans="5:32" x14ac:dyDescent="0.25">
      <c r="E100">
        <v>94</v>
      </c>
      <c r="F100">
        <v>94</v>
      </c>
      <c r="H100">
        <v>94</v>
      </c>
      <c r="I100">
        <v>1.9807040628566001E+28</v>
      </c>
      <c r="K100">
        <v>94</v>
      </c>
      <c r="L100">
        <v>830584</v>
      </c>
      <c r="N100">
        <v>94</v>
      </c>
      <c r="O100">
        <v>616.13135199999999</v>
      </c>
      <c r="Q100">
        <v>94</v>
      </c>
      <c r="R100">
        <v>2081.5070169999999</v>
      </c>
      <c r="T100">
        <v>94</v>
      </c>
      <c r="U100">
        <v>1.513652</v>
      </c>
      <c r="W100">
        <v>94</v>
      </c>
      <c r="X100">
        <v>1.86186181908521E+30</v>
      </c>
      <c r="Z100">
        <v>94</v>
      </c>
      <c r="AA100">
        <v>94</v>
      </c>
      <c r="AC100">
        <v>94</v>
      </c>
      <c r="AD100">
        <v>4.5432949999999996</v>
      </c>
      <c r="AF100">
        <v>94</v>
      </c>
    </row>
    <row r="101" spans="5:32" x14ac:dyDescent="0.25">
      <c r="E101">
        <v>95</v>
      </c>
      <c r="F101">
        <v>95</v>
      </c>
      <c r="H101">
        <v>95</v>
      </c>
      <c r="I101">
        <v>3.9614081257132098E+28</v>
      </c>
      <c r="K101">
        <v>95</v>
      </c>
      <c r="L101">
        <v>592914.19999999995</v>
      </c>
      <c r="N101">
        <v>95</v>
      </c>
      <c r="O101">
        <v>624.13628300000005</v>
      </c>
      <c r="Q101">
        <v>95</v>
      </c>
      <c r="R101">
        <v>2144.5885309999999</v>
      </c>
      <c r="T101">
        <v>95</v>
      </c>
      <c r="U101">
        <v>1.515979</v>
      </c>
      <c r="W101">
        <v>95</v>
      </c>
      <c r="X101">
        <v>3.7633377194275498E+30</v>
      </c>
      <c r="Z101">
        <v>95</v>
      </c>
      <c r="AA101">
        <v>95</v>
      </c>
      <c r="AC101">
        <v>95</v>
      </c>
      <c r="AD101">
        <v>4.553877</v>
      </c>
      <c r="AF101">
        <v>95</v>
      </c>
    </row>
    <row r="102" spans="5:32" x14ac:dyDescent="0.25">
      <c r="E102">
        <v>96</v>
      </c>
      <c r="F102">
        <v>96</v>
      </c>
      <c r="H102">
        <v>96</v>
      </c>
      <c r="I102">
        <v>7.9228162514264302E+28</v>
      </c>
      <c r="K102">
        <v>96</v>
      </c>
      <c r="L102">
        <v>600894.6</v>
      </c>
      <c r="N102">
        <v>96</v>
      </c>
      <c r="O102">
        <v>632.15639999999996</v>
      </c>
      <c r="Q102">
        <v>96</v>
      </c>
      <c r="R102">
        <v>2208.9626680000001</v>
      </c>
      <c r="T102">
        <v>96</v>
      </c>
      <c r="U102">
        <v>1.518276</v>
      </c>
      <c r="W102">
        <v>96</v>
      </c>
      <c r="X102">
        <v>7.6059036013693697E+30</v>
      </c>
      <c r="Z102">
        <v>96</v>
      </c>
      <c r="AA102">
        <v>96</v>
      </c>
      <c r="AC102">
        <v>96</v>
      </c>
      <c r="AD102">
        <v>4.5643479999999998</v>
      </c>
      <c r="AF102">
        <v>96</v>
      </c>
    </row>
    <row r="103" spans="5:32" x14ac:dyDescent="0.25">
      <c r="E103">
        <v>97</v>
      </c>
      <c r="F103">
        <v>97</v>
      </c>
      <c r="H103">
        <v>97</v>
      </c>
      <c r="I103">
        <v>1.5845632502852801E+29</v>
      </c>
      <c r="K103">
        <v>97</v>
      </c>
      <c r="L103">
        <v>608875</v>
      </c>
      <c r="N103">
        <v>97</v>
      </c>
      <c r="O103">
        <v>640.19154600000002</v>
      </c>
      <c r="Q103">
        <v>97</v>
      </c>
      <c r="R103">
        <v>2274.6439089999999</v>
      </c>
      <c r="T103">
        <v>97</v>
      </c>
      <c r="U103">
        <v>1.5205439999999999</v>
      </c>
      <c r="W103">
        <v>97</v>
      </c>
      <c r="X103">
        <v>1.53702635277672E+31</v>
      </c>
      <c r="Z103">
        <v>97</v>
      </c>
      <c r="AA103">
        <v>97</v>
      </c>
      <c r="AC103">
        <v>97</v>
      </c>
      <c r="AD103">
        <v>4.5747109999999997</v>
      </c>
      <c r="AF103">
        <v>97</v>
      </c>
    </row>
    <row r="104" spans="5:32" x14ac:dyDescent="0.25">
      <c r="E104">
        <v>98</v>
      </c>
      <c r="F104">
        <v>98</v>
      </c>
      <c r="H104">
        <v>98</v>
      </c>
      <c r="I104">
        <v>3.16912650057057E+29</v>
      </c>
      <c r="K104">
        <v>98</v>
      </c>
      <c r="L104">
        <v>616855.4</v>
      </c>
      <c r="N104">
        <v>98</v>
      </c>
      <c r="O104">
        <v>648.24156500000004</v>
      </c>
      <c r="Q104">
        <v>98</v>
      </c>
      <c r="R104">
        <v>2341.6467779999998</v>
      </c>
      <c r="T104">
        <v>98</v>
      </c>
      <c r="U104">
        <v>1.522783</v>
      </c>
      <c r="W104">
        <v>98</v>
      </c>
      <c r="X104">
        <v>3.1057439705591598E+31</v>
      </c>
      <c r="Z104">
        <v>98</v>
      </c>
      <c r="AA104">
        <v>98</v>
      </c>
      <c r="AC104">
        <v>98</v>
      </c>
      <c r="AD104">
        <v>4.5849669999999998</v>
      </c>
      <c r="AF104">
        <v>98</v>
      </c>
    </row>
    <row r="105" spans="5:32" x14ac:dyDescent="0.25">
      <c r="E105">
        <v>99</v>
      </c>
      <c r="F105">
        <v>99</v>
      </c>
      <c r="H105">
        <v>99</v>
      </c>
      <c r="I105">
        <v>6.33825300114114E+29</v>
      </c>
      <c r="K105">
        <v>99</v>
      </c>
      <c r="L105">
        <v>624835.80000000005</v>
      </c>
      <c r="N105">
        <v>99</v>
      </c>
      <c r="O105">
        <v>656.30630499999995</v>
      </c>
      <c r="Q105">
        <v>99</v>
      </c>
      <c r="R105">
        <v>2409.985842</v>
      </c>
      <c r="T105">
        <v>99</v>
      </c>
      <c r="U105">
        <v>1.5249950000000001</v>
      </c>
      <c r="W105">
        <v>99</v>
      </c>
      <c r="X105">
        <v>6.2748704711297301E+31</v>
      </c>
      <c r="Z105">
        <v>99</v>
      </c>
      <c r="AA105">
        <v>99</v>
      </c>
      <c r="AC105">
        <v>99</v>
      </c>
      <c r="AD105">
        <v>4.5951199999999996</v>
      </c>
      <c r="AF105">
        <v>99</v>
      </c>
    </row>
    <row r="106" spans="5:32" x14ac:dyDescent="0.25">
      <c r="E106">
        <v>100</v>
      </c>
      <c r="F106">
        <v>100</v>
      </c>
      <c r="H106">
        <v>100</v>
      </c>
      <c r="I106">
        <v>1.26765060022822E+30</v>
      </c>
      <c r="K106">
        <v>100</v>
      </c>
      <c r="L106">
        <v>632816.19999999995</v>
      </c>
      <c r="N106">
        <v>100</v>
      </c>
      <c r="O106">
        <v>664.38561900000002</v>
      </c>
      <c r="Q106">
        <v>100</v>
      </c>
      <c r="R106">
        <v>2479.6757069999999</v>
      </c>
      <c r="T106">
        <v>100</v>
      </c>
      <c r="U106">
        <v>1.52718</v>
      </c>
      <c r="W106">
        <v>100</v>
      </c>
      <c r="X106">
        <v>1.26765060022822E+32</v>
      </c>
      <c r="Z106">
        <v>100</v>
      </c>
      <c r="AA106">
        <v>100</v>
      </c>
      <c r="AC106">
        <v>100</v>
      </c>
      <c r="AD106">
        <v>4.6051700000000002</v>
      </c>
      <c r="AF106">
        <v>100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2D83-A615-4F83-BFD5-A5C8348C1EAA}">
  <dimension ref="A1"/>
  <sheetViews>
    <sheetView tabSelected="1" zoomScale="85" zoomScaleNormal="85" workbookViewId="0">
      <selection activeCell="S161" sqref="S161"/>
    </sheetView>
  </sheetViews>
  <sheetFormatPr defaultRowHeight="15" x14ac:dyDescent="0.25"/>
  <sheetData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1039-AB8B-4092-A101-CD447DA2DC03}">
  <dimension ref="A1:K103"/>
  <sheetViews>
    <sheetView topLeftCell="A7" workbookViewId="0">
      <selection activeCell="M30" sqref="M30"/>
    </sheetView>
  </sheetViews>
  <sheetFormatPr defaultRowHeight="15" x14ac:dyDescent="0.25"/>
  <sheetData>
    <row r="1" spans="1:11" x14ac:dyDescent="0.25">
      <c r="A1" t="s">
        <v>13</v>
      </c>
      <c r="B1" t="s">
        <v>1</v>
      </c>
    </row>
    <row r="2" spans="1:11" x14ac:dyDescent="0.25">
      <c r="A2" t="s">
        <v>2</v>
      </c>
      <c r="B2" t="s">
        <v>3</v>
      </c>
      <c r="C2" t="s">
        <v>14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5">
      <c r="A3">
        <v>0</v>
      </c>
      <c r="B3">
        <v>0</v>
      </c>
      <c r="C3">
        <v>1</v>
      </c>
      <c r="D3">
        <v>0</v>
      </c>
      <c r="H3">
        <v>0</v>
      </c>
      <c r="I3">
        <v>0</v>
      </c>
      <c r="K3">
        <v>4</v>
      </c>
    </row>
    <row r="4" spans="1:11" x14ac:dyDescent="0.25">
      <c r="A4">
        <v>1</v>
      </c>
      <c r="B4">
        <v>1</v>
      </c>
      <c r="C4">
        <v>2</v>
      </c>
      <c r="D4">
        <v>1</v>
      </c>
      <c r="E4">
        <v>0</v>
      </c>
      <c r="F4">
        <v>1</v>
      </c>
      <c r="H4">
        <v>2</v>
      </c>
      <c r="I4">
        <v>1</v>
      </c>
      <c r="J4">
        <v>0</v>
      </c>
      <c r="K4">
        <v>8</v>
      </c>
    </row>
    <row r="5" spans="1:11" x14ac:dyDescent="0.25">
      <c r="A5">
        <v>2</v>
      </c>
      <c r="B5">
        <v>2</v>
      </c>
      <c r="C5">
        <v>4</v>
      </c>
      <c r="D5">
        <v>8</v>
      </c>
      <c r="E5">
        <v>2</v>
      </c>
      <c r="F5">
        <v>1</v>
      </c>
      <c r="G5">
        <v>-0.36651299999999998</v>
      </c>
      <c r="H5">
        <v>8</v>
      </c>
      <c r="I5">
        <v>2</v>
      </c>
      <c r="J5">
        <v>0.69314699999999996</v>
      </c>
      <c r="K5">
        <v>32</v>
      </c>
    </row>
    <row r="6" spans="1:11" x14ac:dyDescent="0.25">
      <c r="A6">
        <v>3</v>
      </c>
      <c r="B6">
        <v>3</v>
      </c>
      <c r="C6">
        <v>8</v>
      </c>
      <c r="D6">
        <v>27</v>
      </c>
      <c r="E6">
        <v>4.7548880000000002</v>
      </c>
      <c r="F6">
        <v>1.4136439999999999</v>
      </c>
      <c r="G6">
        <v>9.4048000000000007E-2</v>
      </c>
      <c r="H6">
        <v>24</v>
      </c>
      <c r="I6">
        <v>3</v>
      </c>
      <c r="J6">
        <v>1.0986119999999999</v>
      </c>
      <c r="K6">
        <v>512</v>
      </c>
    </row>
    <row r="7" spans="1:11" x14ac:dyDescent="0.25">
      <c r="A7">
        <v>4</v>
      </c>
      <c r="B7">
        <v>4</v>
      </c>
      <c r="C7">
        <v>16</v>
      </c>
      <c r="D7">
        <v>64</v>
      </c>
      <c r="E7">
        <v>8</v>
      </c>
      <c r="F7">
        <v>2</v>
      </c>
      <c r="G7">
        <v>0.32663399999999998</v>
      </c>
      <c r="H7">
        <v>64</v>
      </c>
      <c r="I7">
        <v>4</v>
      </c>
      <c r="J7">
        <v>1.3862939999999999</v>
      </c>
      <c r="K7">
        <v>131072</v>
      </c>
    </row>
    <row r="8" spans="1:11" x14ac:dyDescent="0.25">
      <c r="A8">
        <v>5</v>
      </c>
      <c r="B8">
        <v>5</v>
      </c>
      <c r="C8">
        <v>32</v>
      </c>
      <c r="D8">
        <v>125</v>
      </c>
      <c r="E8">
        <v>11.609640000000001</v>
      </c>
      <c r="F8">
        <v>2.7452580000000002</v>
      </c>
      <c r="G8">
        <v>0.475885</v>
      </c>
      <c r="H8">
        <v>160</v>
      </c>
      <c r="I8">
        <v>5</v>
      </c>
      <c r="J8">
        <v>1.6094379999999999</v>
      </c>
      <c r="K8">
        <v>8589934592</v>
      </c>
    </row>
    <row r="9" spans="1:11" x14ac:dyDescent="0.25">
      <c r="A9">
        <v>6</v>
      </c>
      <c r="B9">
        <v>6</v>
      </c>
      <c r="C9">
        <v>64</v>
      </c>
      <c r="D9">
        <v>216</v>
      </c>
      <c r="E9">
        <v>15.509774999999999</v>
      </c>
      <c r="F9">
        <v>3.6542180000000002</v>
      </c>
      <c r="G9">
        <v>0.58319799999999999</v>
      </c>
      <c r="H9">
        <v>384</v>
      </c>
      <c r="I9">
        <v>6</v>
      </c>
      <c r="J9">
        <v>1.7917590000000001</v>
      </c>
      <c r="K9">
        <v>3.6893488147419099E+19</v>
      </c>
    </row>
    <row r="10" spans="1:11" x14ac:dyDescent="0.25">
      <c r="A10">
        <v>7</v>
      </c>
      <c r="B10">
        <v>7</v>
      </c>
      <c r="C10">
        <v>128</v>
      </c>
      <c r="D10">
        <v>343</v>
      </c>
      <c r="E10">
        <v>19.651484</v>
      </c>
      <c r="F10">
        <v>4.7357459999999998</v>
      </c>
      <c r="G10">
        <v>0.66573000000000004</v>
      </c>
      <c r="H10">
        <v>896</v>
      </c>
      <c r="I10">
        <v>7</v>
      </c>
      <c r="J10">
        <v>1.94591</v>
      </c>
      <c r="K10">
        <v>6.8056473384187602E+38</v>
      </c>
    </row>
    <row r="11" spans="1:11" x14ac:dyDescent="0.25">
      <c r="A11">
        <v>8</v>
      </c>
      <c r="B11">
        <v>8</v>
      </c>
      <c r="C11">
        <v>256</v>
      </c>
      <c r="D11">
        <v>512</v>
      </c>
      <c r="E11">
        <v>24</v>
      </c>
      <c r="F11">
        <v>6</v>
      </c>
      <c r="G11">
        <v>0.73209900000000006</v>
      </c>
      <c r="H11">
        <v>2048</v>
      </c>
      <c r="I11">
        <v>8</v>
      </c>
      <c r="J11">
        <v>2.0794419999999998</v>
      </c>
      <c r="K11">
        <v>2.3158417847463201E+77</v>
      </c>
    </row>
    <row r="12" spans="1:11" x14ac:dyDescent="0.25">
      <c r="A12">
        <v>9</v>
      </c>
      <c r="B12">
        <v>9</v>
      </c>
      <c r="C12">
        <v>512</v>
      </c>
      <c r="D12">
        <v>729</v>
      </c>
      <c r="E12">
        <v>28.529325</v>
      </c>
      <c r="F12">
        <v>7.4576399999999996</v>
      </c>
      <c r="G12">
        <v>0.78719499999999998</v>
      </c>
      <c r="H12">
        <v>4608</v>
      </c>
      <c r="I12">
        <v>9</v>
      </c>
      <c r="J12">
        <v>2.197225</v>
      </c>
      <c r="K12">
        <v>2.6815615859885099E+154</v>
      </c>
    </row>
    <row r="13" spans="1:11" x14ac:dyDescent="0.25">
      <c r="A13">
        <v>10</v>
      </c>
      <c r="B13">
        <v>10</v>
      </c>
      <c r="C13">
        <v>1024</v>
      </c>
      <c r="D13">
        <v>1000</v>
      </c>
      <c r="E13">
        <v>33.219281000000002</v>
      </c>
      <c r="F13">
        <v>9.1195489999999992</v>
      </c>
      <c r="G13">
        <v>0.834032</v>
      </c>
      <c r="H13">
        <v>10240</v>
      </c>
      <c r="I13">
        <v>10</v>
      </c>
      <c r="J13">
        <v>2.3025850000000001</v>
      </c>
    </row>
    <row r="14" spans="1:11" x14ac:dyDescent="0.25">
      <c r="A14">
        <v>11</v>
      </c>
      <c r="B14">
        <v>11</v>
      </c>
      <c r="C14">
        <v>2048</v>
      </c>
      <c r="D14">
        <v>1331</v>
      </c>
      <c r="E14">
        <v>38.053747999999999</v>
      </c>
      <c r="F14">
        <v>10.996727</v>
      </c>
      <c r="G14">
        <v>0.87459100000000001</v>
      </c>
      <c r="H14">
        <v>22528</v>
      </c>
      <c r="I14">
        <v>11</v>
      </c>
      <c r="J14">
        <v>2.3978950000000001</v>
      </c>
    </row>
    <row r="15" spans="1:11" x14ac:dyDescent="0.25">
      <c r="A15">
        <v>12</v>
      </c>
      <c r="B15">
        <v>12</v>
      </c>
      <c r="C15">
        <v>4096</v>
      </c>
      <c r="D15">
        <v>1728</v>
      </c>
      <c r="E15">
        <v>43.019550000000002</v>
      </c>
      <c r="F15">
        <v>13.100232999999999</v>
      </c>
      <c r="G15">
        <v>0.91023500000000002</v>
      </c>
      <c r="H15">
        <v>49152</v>
      </c>
      <c r="I15">
        <v>12</v>
      </c>
      <c r="J15">
        <v>2.4849070000000002</v>
      </c>
    </row>
    <row r="16" spans="1:11" x14ac:dyDescent="0.25">
      <c r="A16">
        <v>13</v>
      </c>
      <c r="B16">
        <v>13</v>
      </c>
      <c r="C16">
        <v>8192</v>
      </c>
      <c r="D16">
        <v>2197</v>
      </c>
      <c r="E16">
        <v>48.105716000000001</v>
      </c>
      <c r="F16">
        <v>15.441169</v>
      </c>
      <c r="G16">
        <v>0.94193899999999997</v>
      </c>
      <c r="H16">
        <v>106496</v>
      </c>
      <c r="I16">
        <v>13</v>
      </c>
      <c r="J16">
        <v>2.5649489999999999</v>
      </c>
    </row>
    <row r="17" spans="1:10" x14ac:dyDescent="0.25">
      <c r="A17">
        <v>14</v>
      </c>
      <c r="B17">
        <v>14</v>
      </c>
      <c r="C17">
        <v>16384</v>
      </c>
      <c r="D17">
        <v>2744</v>
      </c>
      <c r="E17">
        <v>53.302968999999997</v>
      </c>
      <c r="F17">
        <v>18.030666</v>
      </c>
      <c r="G17">
        <v>0.97042200000000001</v>
      </c>
      <c r="H17">
        <v>229376</v>
      </c>
      <c r="I17">
        <v>14</v>
      </c>
      <c r="J17">
        <v>2.6390570000000002</v>
      </c>
    </row>
    <row r="18" spans="1:10" x14ac:dyDescent="0.25">
      <c r="A18">
        <v>15</v>
      </c>
      <c r="B18">
        <v>15</v>
      </c>
      <c r="C18">
        <v>32768</v>
      </c>
      <c r="D18">
        <v>3375</v>
      </c>
      <c r="E18">
        <v>58.603358999999998</v>
      </c>
      <c r="F18">
        <v>20.879881999999998</v>
      </c>
      <c r="G18">
        <v>0.99622900000000003</v>
      </c>
      <c r="H18">
        <v>491520</v>
      </c>
      <c r="I18">
        <v>15</v>
      </c>
      <c r="J18">
        <v>2.7080500000000001</v>
      </c>
    </row>
    <row r="19" spans="1:10" x14ac:dyDescent="0.25">
      <c r="A19">
        <v>16</v>
      </c>
      <c r="B19">
        <v>16</v>
      </c>
      <c r="C19">
        <v>65536</v>
      </c>
      <c r="D19">
        <v>4096</v>
      </c>
      <c r="E19">
        <v>64</v>
      </c>
      <c r="F19">
        <v>24</v>
      </c>
      <c r="G19">
        <v>1.019781</v>
      </c>
      <c r="H19">
        <v>1048576</v>
      </c>
      <c r="I19">
        <v>16</v>
      </c>
      <c r="J19">
        <v>2.772589</v>
      </c>
    </row>
    <row r="20" spans="1:10" x14ac:dyDescent="0.25">
      <c r="A20">
        <v>17</v>
      </c>
      <c r="B20">
        <v>17</v>
      </c>
      <c r="C20">
        <v>131072</v>
      </c>
      <c r="D20">
        <v>4913</v>
      </c>
      <c r="E20">
        <v>69.486868000000001</v>
      </c>
      <c r="F20">
        <v>27.402227</v>
      </c>
      <c r="G20">
        <v>1.041412</v>
      </c>
      <c r="H20">
        <v>2228224</v>
      </c>
      <c r="I20">
        <v>17</v>
      </c>
      <c r="J20">
        <v>2.8332130000000002</v>
      </c>
    </row>
    <row r="21" spans="1:10" x14ac:dyDescent="0.25">
      <c r="A21">
        <v>18</v>
      </c>
      <c r="B21">
        <v>18</v>
      </c>
      <c r="C21">
        <v>262144</v>
      </c>
      <c r="D21">
        <v>5832</v>
      </c>
      <c r="E21">
        <v>75.05865</v>
      </c>
      <c r="F21">
        <v>31.097798000000001</v>
      </c>
      <c r="G21">
        <v>1.061385</v>
      </c>
      <c r="H21">
        <v>4718592</v>
      </c>
      <c r="I21">
        <v>18</v>
      </c>
      <c r="J21">
        <v>2.8903720000000002</v>
      </c>
    </row>
    <row r="22" spans="1:10" x14ac:dyDescent="0.25">
      <c r="A22">
        <v>19</v>
      </c>
      <c r="B22">
        <v>19</v>
      </c>
      <c r="C22">
        <v>524288</v>
      </c>
      <c r="D22">
        <v>6859</v>
      </c>
      <c r="E22">
        <v>80.710622999999998</v>
      </c>
      <c r="F22">
        <v>35.097971000000001</v>
      </c>
      <c r="G22">
        <v>1.0799179999999999</v>
      </c>
      <c r="H22">
        <v>9961472</v>
      </c>
      <c r="I22">
        <v>19</v>
      </c>
      <c r="J22">
        <v>2.944439</v>
      </c>
    </row>
    <row r="23" spans="1:10" x14ac:dyDescent="0.25">
      <c r="A23">
        <v>20</v>
      </c>
      <c r="B23">
        <v>20</v>
      </c>
      <c r="C23">
        <v>1048576</v>
      </c>
      <c r="D23">
        <v>8000</v>
      </c>
      <c r="E23">
        <v>86.438562000000005</v>
      </c>
      <c r="F23">
        <v>39.414037</v>
      </c>
      <c r="G23">
        <v>1.097189</v>
      </c>
      <c r="H23">
        <v>20971520</v>
      </c>
      <c r="I23">
        <v>20</v>
      </c>
      <c r="J23">
        <v>2.9957319999999998</v>
      </c>
    </row>
    <row r="24" spans="1:10" x14ac:dyDescent="0.25">
      <c r="A24">
        <v>21</v>
      </c>
      <c r="B24">
        <v>21</v>
      </c>
      <c r="C24">
        <v>2097152</v>
      </c>
      <c r="D24">
        <v>9261</v>
      </c>
      <c r="E24">
        <v>92.238665999999995</v>
      </c>
      <c r="F24">
        <v>44.057313999999998</v>
      </c>
      <c r="G24">
        <v>1.1133439999999999</v>
      </c>
      <c r="H24">
        <v>44040192</v>
      </c>
      <c r="I24">
        <v>21</v>
      </c>
      <c r="J24">
        <v>3.0445220000000002</v>
      </c>
    </row>
    <row r="25" spans="1:10" x14ac:dyDescent="0.25">
      <c r="A25">
        <v>22</v>
      </c>
      <c r="B25">
        <v>22</v>
      </c>
      <c r="C25">
        <v>4194304</v>
      </c>
      <c r="D25">
        <v>10648</v>
      </c>
      <c r="E25">
        <v>98.107495999999998</v>
      </c>
      <c r="F25">
        <v>49.039152000000001</v>
      </c>
      <c r="G25">
        <v>1.1285080000000001</v>
      </c>
      <c r="H25">
        <v>92274688</v>
      </c>
      <c r="I25">
        <v>22</v>
      </c>
      <c r="J25">
        <v>3.0910419999999998</v>
      </c>
    </row>
    <row r="26" spans="1:10" x14ac:dyDescent="0.25">
      <c r="A26">
        <v>23</v>
      </c>
      <c r="B26">
        <v>23</v>
      </c>
      <c r="C26">
        <v>8388608</v>
      </c>
      <c r="D26">
        <v>12167</v>
      </c>
      <c r="E26">
        <v>104.04192500000001</v>
      </c>
      <c r="F26">
        <v>54.370935000000003</v>
      </c>
      <c r="G26">
        <v>1.142787</v>
      </c>
      <c r="H26">
        <v>192937984</v>
      </c>
      <c r="I26">
        <v>23</v>
      </c>
      <c r="J26">
        <v>3.135494</v>
      </c>
    </row>
    <row r="27" spans="1:10" x14ac:dyDescent="0.25">
      <c r="A27">
        <v>24</v>
      </c>
      <c r="B27">
        <v>24</v>
      </c>
      <c r="C27">
        <v>16777216</v>
      </c>
      <c r="D27">
        <v>13824</v>
      </c>
      <c r="E27">
        <v>110.0391</v>
      </c>
      <c r="F27">
        <v>60.064076999999997</v>
      </c>
      <c r="G27">
        <v>1.156269</v>
      </c>
      <c r="H27">
        <v>402653184</v>
      </c>
      <c r="I27">
        <v>24</v>
      </c>
      <c r="J27">
        <v>3.1780539999999999</v>
      </c>
    </row>
    <row r="28" spans="1:10" x14ac:dyDescent="0.25">
      <c r="A28">
        <v>25</v>
      </c>
      <c r="B28">
        <v>25</v>
      </c>
      <c r="C28">
        <v>33554432</v>
      </c>
      <c r="D28">
        <v>15625</v>
      </c>
      <c r="E28">
        <v>116.096405</v>
      </c>
      <c r="F28">
        <v>66.130031000000002</v>
      </c>
      <c r="G28">
        <v>1.1690320000000001</v>
      </c>
      <c r="H28">
        <v>838860800</v>
      </c>
      <c r="I28">
        <v>25</v>
      </c>
      <c r="J28">
        <v>3.2188759999999998</v>
      </c>
    </row>
    <row r="29" spans="1:10" x14ac:dyDescent="0.25">
      <c r="A29">
        <v>26</v>
      </c>
      <c r="B29">
        <v>26</v>
      </c>
      <c r="C29">
        <v>67108864</v>
      </c>
      <c r="D29">
        <v>17576</v>
      </c>
      <c r="E29">
        <v>122.211433</v>
      </c>
      <c r="F29">
        <v>72.580281999999997</v>
      </c>
      <c r="G29">
        <v>1.1811430000000001</v>
      </c>
      <c r="H29">
        <v>1744830464</v>
      </c>
      <c r="I29">
        <v>26</v>
      </c>
      <c r="J29">
        <v>3.2580969999999998</v>
      </c>
    </row>
    <row r="30" spans="1:10" x14ac:dyDescent="0.25">
      <c r="A30">
        <v>27</v>
      </c>
      <c r="B30">
        <v>27</v>
      </c>
      <c r="C30">
        <v>134217728</v>
      </c>
      <c r="D30">
        <v>19683</v>
      </c>
      <c r="E30">
        <v>128.38196300000001</v>
      </c>
      <c r="F30">
        <v>79.426355000000001</v>
      </c>
      <c r="G30">
        <v>1.1926600000000001</v>
      </c>
      <c r="H30">
        <v>3623878656</v>
      </c>
      <c r="I30">
        <v>27</v>
      </c>
      <c r="J30">
        <v>3.2958370000000001</v>
      </c>
    </row>
    <row r="31" spans="1:10" x14ac:dyDescent="0.25">
      <c r="A31">
        <v>28</v>
      </c>
      <c r="B31">
        <v>28</v>
      </c>
      <c r="C31">
        <v>268435456</v>
      </c>
      <c r="D31">
        <v>21952</v>
      </c>
      <c r="E31">
        <v>134.60593800000001</v>
      </c>
      <c r="F31">
        <v>86.679809000000006</v>
      </c>
      <c r="G31">
        <v>1.2036340000000001</v>
      </c>
      <c r="H31">
        <v>7516192768</v>
      </c>
      <c r="I31">
        <v>28</v>
      </c>
      <c r="J31">
        <v>3.3322050000000001</v>
      </c>
    </row>
    <row r="32" spans="1:10" x14ac:dyDescent="0.25">
      <c r="A32">
        <v>29</v>
      </c>
      <c r="B32">
        <v>29</v>
      </c>
      <c r="C32">
        <v>536870912</v>
      </c>
      <c r="D32">
        <v>24389</v>
      </c>
      <c r="E32">
        <v>140.881449</v>
      </c>
      <c r="F32">
        <v>94.352243999999999</v>
      </c>
      <c r="G32">
        <v>1.21411</v>
      </c>
      <c r="H32">
        <v>15569256448</v>
      </c>
      <c r="I32">
        <v>29</v>
      </c>
      <c r="J32">
        <v>3.3672960000000001</v>
      </c>
    </row>
    <row r="33" spans="1:10" x14ac:dyDescent="0.25">
      <c r="A33">
        <v>30</v>
      </c>
      <c r="B33">
        <v>30</v>
      </c>
      <c r="C33">
        <v>1073741824</v>
      </c>
      <c r="D33">
        <v>27000</v>
      </c>
      <c r="E33">
        <v>147.206718</v>
      </c>
      <c r="F33">
        <v>102.455296</v>
      </c>
      <c r="G33">
        <v>1.2241280000000001</v>
      </c>
      <c r="H33">
        <v>32212254720</v>
      </c>
      <c r="I33">
        <v>30</v>
      </c>
      <c r="J33">
        <v>3.4011969999999998</v>
      </c>
    </row>
    <row r="34" spans="1:10" x14ac:dyDescent="0.25">
      <c r="A34">
        <v>31</v>
      </c>
      <c r="B34">
        <v>31</v>
      </c>
      <c r="C34">
        <v>2147483648</v>
      </c>
      <c r="D34">
        <v>29791</v>
      </c>
      <c r="E34">
        <v>153.58008599999999</v>
      </c>
      <c r="F34">
        <v>111.000643</v>
      </c>
      <c r="G34">
        <v>1.233722</v>
      </c>
      <c r="H34">
        <v>66571993088</v>
      </c>
      <c r="I34">
        <v>31</v>
      </c>
      <c r="J34">
        <v>3.4339870000000001</v>
      </c>
    </row>
    <row r="35" spans="1:10" x14ac:dyDescent="0.25">
      <c r="A35">
        <v>32</v>
      </c>
      <c r="B35">
        <v>32</v>
      </c>
      <c r="C35">
        <v>4294967296</v>
      </c>
      <c r="D35">
        <v>32768</v>
      </c>
      <c r="E35">
        <v>160</v>
      </c>
      <c r="F35">
        <v>120</v>
      </c>
      <c r="G35">
        <v>1.2429250000000001</v>
      </c>
      <c r="H35">
        <v>137438953472</v>
      </c>
      <c r="I35">
        <v>32</v>
      </c>
      <c r="J35">
        <v>3.4657360000000001</v>
      </c>
    </row>
    <row r="36" spans="1:10" x14ac:dyDescent="0.25">
      <c r="A36">
        <v>33</v>
      </c>
      <c r="B36">
        <v>33</v>
      </c>
      <c r="C36">
        <v>8589934592</v>
      </c>
      <c r="D36">
        <v>35937</v>
      </c>
      <c r="E36">
        <v>166.46500599999999</v>
      </c>
      <c r="F36">
        <v>129.465125</v>
      </c>
      <c r="G36">
        <v>1.251765</v>
      </c>
      <c r="H36">
        <v>283467841536</v>
      </c>
      <c r="I36">
        <v>33</v>
      </c>
      <c r="J36">
        <v>3.4965079999999999</v>
      </c>
    </row>
    <row r="37" spans="1:10" x14ac:dyDescent="0.25">
      <c r="A37">
        <v>34</v>
      </c>
      <c r="B37">
        <v>34</v>
      </c>
      <c r="C37">
        <v>17179869184</v>
      </c>
      <c r="D37">
        <v>39304</v>
      </c>
      <c r="E37">
        <v>172.973737</v>
      </c>
      <c r="F37">
        <v>139.407814</v>
      </c>
      <c r="G37">
        <v>1.2602660000000001</v>
      </c>
      <c r="H37">
        <v>584115552256</v>
      </c>
      <c r="I37">
        <v>34</v>
      </c>
      <c r="J37">
        <v>3.5263610000000001</v>
      </c>
    </row>
    <row r="38" spans="1:10" x14ac:dyDescent="0.25">
      <c r="A38">
        <v>35</v>
      </c>
      <c r="B38">
        <v>35</v>
      </c>
      <c r="C38">
        <v>34359738368</v>
      </c>
      <c r="D38">
        <v>42875</v>
      </c>
      <c r="E38">
        <v>179.52490599999999</v>
      </c>
      <c r="F38">
        <v>149.83990600000001</v>
      </c>
      <c r="G38">
        <v>1.2684530000000001</v>
      </c>
      <c r="H38">
        <v>1202590842880</v>
      </c>
      <c r="I38">
        <v>35</v>
      </c>
      <c r="J38">
        <v>3.555348</v>
      </c>
    </row>
    <row r="39" spans="1:10" x14ac:dyDescent="0.25">
      <c r="A39">
        <v>36</v>
      </c>
      <c r="B39">
        <v>36</v>
      </c>
      <c r="C39">
        <v>68719476736</v>
      </c>
      <c r="D39">
        <v>46656</v>
      </c>
      <c r="E39">
        <v>186.1173</v>
      </c>
      <c r="F39">
        <v>160.77328199999999</v>
      </c>
      <c r="G39">
        <v>1.2763450000000001</v>
      </c>
      <c r="H39">
        <v>2473901162496</v>
      </c>
      <c r="I39">
        <v>36</v>
      </c>
      <c r="J39">
        <v>3.5835189999999999</v>
      </c>
    </row>
    <row r="40" spans="1:10" x14ac:dyDescent="0.25">
      <c r="A40">
        <v>37</v>
      </c>
      <c r="B40">
        <v>37</v>
      </c>
      <c r="C40">
        <v>137438953472</v>
      </c>
      <c r="D40">
        <v>50653</v>
      </c>
      <c r="E40">
        <v>192.749775</v>
      </c>
      <c r="F40">
        <v>172.21986100000001</v>
      </c>
      <c r="G40">
        <v>1.283962</v>
      </c>
      <c r="H40">
        <v>5085241278464</v>
      </c>
      <c r="I40">
        <v>37</v>
      </c>
      <c r="J40">
        <v>3.6109179999999999</v>
      </c>
    </row>
    <row r="41" spans="1:10" x14ac:dyDescent="0.25">
      <c r="A41">
        <v>38</v>
      </c>
      <c r="B41">
        <v>38</v>
      </c>
      <c r="C41">
        <v>274877906944</v>
      </c>
      <c r="D41">
        <v>54872</v>
      </c>
      <c r="E41">
        <v>199.421246</v>
      </c>
      <c r="F41">
        <v>184.191609</v>
      </c>
      <c r="G41">
        <v>1.29132</v>
      </c>
      <c r="H41">
        <v>10445360463872</v>
      </c>
      <c r="I41">
        <v>38</v>
      </c>
      <c r="J41">
        <v>3.6375860000000002</v>
      </c>
    </row>
    <row r="42" spans="1:10" x14ac:dyDescent="0.25">
      <c r="A42">
        <v>39</v>
      </c>
      <c r="B42">
        <v>39</v>
      </c>
      <c r="C42">
        <v>549755813888</v>
      </c>
      <c r="D42">
        <v>59319</v>
      </c>
      <c r="E42">
        <v>206.13068699999999</v>
      </c>
      <c r="F42">
        <v>196.70052899999999</v>
      </c>
      <c r="G42">
        <v>1.2984359999999999</v>
      </c>
      <c r="H42">
        <v>21440476741632</v>
      </c>
      <c r="I42">
        <v>39</v>
      </c>
      <c r="J42">
        <v>3.6635620000000002</v>
      </c>
    </row>
    <row r="43" spans="1:10" x14ac:dyDescent="0.25">
      <c r="A43">
        <v>40</v>
      </c>
      <c r="B43">
        <v>40</v>
      </c>
      <c r="C43">
        <v>1099511627776</v>
      </c>
      <c r="D43">
        <v>64000</v>
      </c>
      <c r="E43">
        <v>212.87712400000001</v>
      </c>
      <c r="F43">
        <v>209.75867099999999</v>
      </c>
      <c r="G43">
        <v>1.305323</v>
      </c>
      <c r="H43">
        <v>43980465111040</v>
      </c>
      <c r="I43">
        <v>40</v>
      </c>
      <c r="J43">
        <v>3.688879</v>
      </c>
    </row>
    <row r="44" spans="1:10" x14ac:dyDescent="0.25">
      <c r="A44">
        <v>41</v>
      </c>
      <c r="B44">
        <v>41</v>
      </c>
      <c r="C44">
        <v>2199023255552</v>
      </c>
      <c r="D44">
        <v>68921</v>
      </c>
      <c r="E44">
        <v>219.65963199999999</v>
      </c>
      <c r="F44">
        <v>223.37812400000001</v>
      </c>
      <c r="G44">
        <v>1.3119940000000001</v>
      </c>
      <c r="H44">
        <v>90159953477632</v>
      </c>
      <c r="I44">
        <v>41</v>
      </c>
      <c r="J44">
        <v>3.7135720000000001</v>
      </c>
    </row>
    <row r="45" spans="1:10" x14ac:dyDescent="0.25">
      <c r="A45">
        <v>42</v>
      </c>
      <c r="B45">
        <v>42</v>
      </c>
      <c r="C45">
        <v>4398046511104</v>
      </c>
      <c r="D45">
        <v>74088</v>
      </c>
      <c r="E45">
        <v>226.47733199999999</v>
      </c>
      <c r="F45">
        <v>237.571022</v>
      </c>
      <c r="G45">
        <v>1.318462</v>
      </c>
      <c r="H45">
        <v>184717953466368</v>
      </c>
      <c r="I45">
        <v>42</v>
      </c>
      <c r="J45">
        <v>3.73767</v>
      </c>
    </row>
    <row r="46" spans="1:10" x14ac:dyDescent="0.25">
      <c r="A46">
        <v>43</v>
      </c>
      <c r="B46">
        <v>43</v>
      </c>
      <c r="C46">
        <v>8796093022208</v>
      </c>
      <c r="D46">
        <v>79507</v>
      </c>
      <c r="E46">
        <v>233.329384</v>
      </c>
      <c r="F46">
        <v>252.34954099999999</v>
      </c>
      <c r="G46">
        <v>1.324738</v>
      </c>
      <c r="H46">
        <v>378231999954944</v>
      </c>
      <c r="I46">
        <v>43</v>
      </c>
      <c r="J46">
        <v>3.7612000000000001</v>
      </c>
    </row>
    <row r="47" spans="1:10" x14ac:dyDescent="0.25">
      <c r="A47">
        <v>44</v>
      </c>
      <c r="B47">
        <v>44</v>
      </c>
      <c r="C47">
        <v>17592186044416</v>
      </c>
      <c r="D47">
        <v>85184</v>
      </c>
      <c r="E47">
        <v>240.214991</v>
      </c>
      <c r="F47">
        <v>267.72589900000003</v>
      </c>
      <c r="G47">
        <v>1.330832</v>
      </c>
      <c r="H47">
        <v>774056185954304</v>
      </c>
      <c r="I47">
        <v>44</v>
      </c>
      <c r="J47">
        <v>3.7841900000000002</v>
      </c>
    </row>
    <row r="48" spans="1:10" x14ac:dyDescent="0.25">
      <c r="A48">
        <v>45</v>
      </c>
      <c r="B48">
        <v>45</v>
      </c>
      <c r="C48">
        <v>35184372088832</v>
      </c>
      <c r="D48">
        <v>91125</v>
      </c>
      <c r="E48">
        <v>247.13338899999999</v>
      </c>
      <c r="F48">
        <v>283.71235899999999</v>
      </c>
      <c r="G48">
        <v>1.3367530000000001</v>
      </c>
      <c r="H48">
        <v>1583296743997440</v>
      </c>
      <c r="I48">
        <v>45</v>
      </c>
      <c r="J48">
        <v>3.8066620000000002</v>
      </c>
    </row>
    <row r="49" spans="1:10" x14ac:dyDescent="0.25">
      <c r="A49">
        <v>46</v>
      </c>
      <c r="B49">
        <v>46</v>
      </c>
      <c r="C49">
        <v>70368744177664</v>
      </c>
      <c r="D49">
        <v>97336</v>
      </c>
      <c r="E49">
        <v>254.08385000000001</v>
      </c>
      <c r="F49">
        <v>300.32122600000002</v>
      </c>
      <c r="G49">
        <v>1.3425100000000001</v>
      </c>
      <c r="H49">
        <v>3236962232172540</v>
      </c>
      <c r="I49">
        <v>46</v>
      </c>
      <c r="J49">
        <v>3.8286410000000002</v>
      </c>
    </row>
    <row r="50" spans="1:10" x14ac:dyDescent="0.25">
      <c r="A50">
        <v>47</v>
      </c>
      <c r="B50">
        <v>47</v>
      </c>
      <c r="C50">
        <v>140737488355328</v>
      </c>
      <c r="D50">
        <v>103823</v>
      </c>
      <c r="E50">
        <v>261.065676</v>
      </c>
      <c r="F50">
        <v>317.56484899999998</v>
      </c>
      <c r="G50">
        <v>1.3481110000000001</v>
      </c>
      <c r="H50">
        <v>6614661952700410</v>
      </c>
      <c r="I50">
        <v>47</v>
      </c>
      <c r="J50">
        <v>3.8501479999999999</v>
      </c>
    </row>
    <row r="51" spans="1:10" x14ac:dyDescent="0.25">
      <c r="A51">
        <v>48</v>
      </c>
      <c r="B51">
        <v>48</v>
      </c>
      <c r="C51">
        <v>281474976710656</v>
      </c>
      <c r="D51">
        <v>110592</v>
      </c>
      <c r="E51">
        <v>268.07819999999998</v>
      </c>
      <c r="F51">
        <v>335.45561800000002</v>
      </c>
      <c r="G51">
        <v>1.3535649999999999</v>
      </c>
      <c r="H51">
        <v>1.35107988821114E+16</v>
      </c>
      <c r="I51">
        <v>48</v>
      </c>
      <c r="J51">
        <v>3.8712010000000001</v>
      </c>
    </row>
    <row r="52" spans="1:10" x14ac:dyDescent="0.25">
      <c r="A52">
        <v>49</v>
      </c>
      <c r="B52">
        <v>49</v>
      </c>
      <c r="C52">
        <v>562949953421312</v>
      </c>
      <c r="D52">
        <v>117649</v>
      </c>
      <c r="E52">
        <v>275.12078200000002</v>
      </c>
      <c r="F52">
        <v>354.00597099999999</v>
      </c>
      <c r="G52">
        <v>1.3588769999999999</v>
      </c>
      <c r="H52">
        <v>2.75845477176442E+16</v>
      </c>
      <c r="I52">
        <v>49</v>
      </c>
      <c r="J52">
        <v>3.8918200000000001</v>
      </c>
    </row>
    <row r="53" spans="1:10" x14ac:dyDescent="0.25">
      <c r="A53">
        <v>50</v>
      </c>
      <c r="B53">
        <v>50</v>
      </c>
      <c r="C53">
        <v>1125899906842620</v>
      </c>
      <c r="D53">
        <v>125000</v>
      </c>
      <c r="E53">
        <v>282.19280900000001</v>
      </c>
      <c r="F53">
        <v>373.22838400000001</v>
      </c>
      <c r="G53">
        <v>1.364055</v>
      </c>
      <c r="H53">
        <v>5.62949953421312E+16</v>
      </c>
      <c r="I53">
        <v>50</v>
      </c>
      <c r="J53">
        <v>3.912023</v>
      </c>
    </row>
    <row r="54" spans="1:10" x14ac:dyDescent="0.25">
      <c r="A54">
        <v>51</v>
      </c>
      <c r="B54">
        <v>51</v>
      </c>
      <c r="C54">
        <v>2251799813685240</v>
      </c>
      <c r="D54">
        <v>132651</v>
      </c>
      <c r="E54">
        <v>289.29369200000002</v>
      </c>
      <c r="F54">
        <v>393.13538</v>
      </c>
      <c r="G54">
        <v>1.3691040000000001</v>
      </c>
      <c r="H54">
        <v>1.1484179049794701E+17</v>
      </c>
      <c r="I54">
        <v>51</v>
      </c>
      <c r="J54">
        <v>3.931826</v>
      </c>
    </row>
    <row r="55" spans="1:10" x14ac:dyDescent="0.25">
      <c r="A55">
        <v>52</v>
      </c>
      <c r="B55">
        <v>52</v>
      </c>
      <c r="C55">
        <v>4503599627370490</v>
      </c>
      <c r="D55">
        <v>140608</v>
      </c>
      <c r="E55">
        <v>296.422865</v>
      </c>
      <c r="F55">
        <v>413.73952400000002</v>
      </c>
      <c r="G55">
        <v>1.3740300000000001</v>
      </c>
      <c r="H55">
        <v>2.3418718062326499E+17</v>
      </c>
      <c r="I55">
        <v>52</v>
      </c>
      <c r="J55">
        <v>3.951244</v>
      </c>
    </row>
    <row r="56" spans="1:10" x14ac:dyDescent="0.25">
      <c r="A56">
        <v>53</v>
      </c>
      <c r="B56">
        <v>53</v>
      </c>
      <c r="C56">
        <v>9007199254740990</v>
      </c>
      <c r="D56">
        <v>148877</v>
      </c>
      <c r="E56">
        <v>303.57978400000002</v>
      </c>
      <c r="F56">
        <v>435.053426</v>
      </c>
      <c r="G56">
        <v>1.3788400000000001</v>
      </c>
      <c r="H56">
        <v>4.77381560501272E+17</v>
      </c>
      <c r="I56">
        <v>53</v>
      </c>
      <c r="J56">
        <v>3.9702920000000002</v>
      </c>
    </row>
    <row r="57" spans="1:10" x14ac:dyDescent="0.25">
      <c r="A57">
        <v>54</v>
      </c>
      <c r="B57">
        <v>54</v>
      </c>
      <c r="C57">
        <v>1.80143985094819E+16</v>
      </c>
      <c r="D57">
        <v>157464</v>
      </c>
      <c r="E57">
        <v>310.76392499999997</v>
      </c>
      <c r="F57">
        <v>457.08973800000001</v>
      </c>
      <c r="G57">
        <v>1.383537</v>
      </c>
      <c r="H57">
        <v>9.7277751951202701E+17</v>
      </c>
      <c r="I57">
        <v>54</v>
      </c>
      <c r="J57">
        <v>3.9889839999999999</v>
      </c>
    </row>
    <row r="58" spans="1:10" x14ac:dyDescent="0.25">
      <c r="A58">
        <v>55</v>
      </c>
      <c r="B58">
        <v>55</v>
      </c>
      <c r="C58">
        <v>3.60287970189639E+16</v>
      </c>
      <c r="D58">
        <v>166375</v>
      </c>
      <c r="E58">
        <v>317.974784</v>
      </c>
      <c r="F58">
        <v>479.861155</v>
      </c>
      <c r="G58">
        <v>1.388126</v>
      </c>
      <c r="H58">
        <v>1.98158383604301E+18</v>
      </c>
      <c r="I58">
        <v>55</v>
      </c>
      <c r="J58">
        <v>4.007333</v>
      </c>
    </row>
    <row r="59" spans="1:10" x14ac:dyDescent="0.25">
      <c r="A59">
        <v>56</v>
      </c>
      <c r="B59">
        <v>56</v>
      </c>
      <c r="C59">
        <v>7.2057594037927904E+16</v>
      </c>
      <c r="D59">
        <v>175616</v>
      </c>
      <c r="E59">
        <v>325.21187600000002</v>
      </c>
      <c r="F59">
        <v>503.38041700000002</v>
      </c>
      <c r="G59">
        <v>1.392612</v>
      </c>
      <c r="H59">
        <v>4.0352252661239598E+18</v>
      </c>
      <c r="I59">
        <v>56</v>
      </c>
      <c r="J59">
        <v>4.0253519999999998</v>
      </c>
    </row>
    <row r="60" spans="1:10" x14ac:dyDescent="0.25">
      <c r="A60">
        <v>57</v>
      </c>
      <c r="B60">
        <v>57</v>
      </c>
      <c r="C60">
        <v>1.4411518807585501E+17</v>
      </c>
      <c r="D60">
        <v>185193</v>
      </c>
      <c r="E60">
        <v>332.47473100000002</v>
      </c>
      <c r="F60">
        <v>527.66030699999999</v>
      </c>
      <c r="G60">
        <v>1.397</v>
      </c>
      <c r="H60">
        <v>8.2145657203237796E+18</v>
      </c>
      <c r="I60">
        <v>57</v>
      </c>
      <c r="J60">
        <v>4.0430510000000002</v>
      </c>
    </row>
    <row r="61" spans="1:10" x14ac:dyDescent="0.25">
      <c r="A61">
        <v>58</v>
      </c>
      <c r="B61">
        <v>58</v>
      </c>
      <c r="C61">
        <v>2.8823037615171101E+17</v>
      </c>
      <c r="D61">
        <v>195112</v>
      </c>
      <c r="E61">
        <v>339.76289800000001</v>
      </c>
      <c r="F61">
        <v>552.71365200000002</v>
      </c>
      <c r="G61">
        <v>1.401292</v>
      </c>
      <c r="H61">
        <v>1.6717361816799199E+19</v>
      </c>
      <c r="I61">
        <v>58</v>
      </c>
      <c r="J61">
        <v>4.0604430000000002</v>
      </c>
    </row>
    <row r="62" spans="1:10" x14ac:dyDescent="0.25">
      <c r="A62">
        <v>59</v>
      </c>
      <c r="B62">
        <v>59</v>
      </c>
      <c r="C62">
        <v>5.7646075230342298E+17</v>
      </c>
      <c r="D62">
        <v>205379</v>
      </c>
      <c r="E62">
        <v>347.07594</v>
      </c>
      <c r="F62">
        <v>578.55331999999999</v>
      </c>
      <c r="G62">
        <v>1.4054930000000001</v>
      </c>
      <c r="H62">
        <v>3.40111843859019E+19</v>
      </c>
      <c r="I62">
        <v>59</v>
      </c>
      <c r="J62">
        <v>4.0775370000000004</v>
      </c>
    </row>
    <row r="63" spans="1:10" x14ac:dyDescent="0.25">
      <c r="A63">
        <v>60</v>
      </c>
      <c r="B63">
        <v>60</v>
      </c>
      <c r="C63">
        <v>1.1529215046068401E+18</v>
      </c>
      <c r="D63">
        <v>216000</v>
      </c>
      <c r="E63">
        <v>354.41343599999999</v>
      </c>
      <c r="F63">
        <v>605.19222600000001</v>
      </c>
      <c r="G63">
        <v>1.4096070000000001</v>
      </c>
      <c r="H63">
        <v>6.9175290276410802E+19</v>
      </c>
      <c r="I63">
        <v>60</v>
      </c>
      <c r="J63">
        <v>4.0943449999999997</v>
      </c>
    </row>
    <row r="64" spans="1:10" x14ac:dyDescent="0.25">
      <c r="A64">
        <v>61</v>
      </c>
      <c r="B64">
        <v>61</v>
      </c>
      <c r="C64">
        <v>2.3058430092136901E+18</v>
      </c>
      <c r="D64">
        <v>226981</v>
      </c>
      <c r="E64">
        <v>361.77497799999998</v>
      </c>
      <c r="F64">
        <v>632.643325</v>
      </c>
      <c r="G64">
        <v>1.4136359999999999</v>
      </c>
      <c r="H64">
        <v>1.40656423562035E+20</v>
      </c>
      <c r="I64">
        <v>61</v>
      </c>
      <c r="J64">
        <v>4.1108739999999999</v>
      </c>
    </row>
    <row r="65" spans="1:10" x14ac:dyDescent="0.25">
      <c r="A65">
        <v>62</v>
      </c>
      <c r="B65">
        <v>62</v>
      </c>
      <c r="C65">
        <v>4.6116860184273802E+18</v>
      </c>
      <c r="D65">
        <v>238328</v>
      </c>
      <c r="E65">
        <v>369.16017099999999</v>
      </c>
      <c r="F65">
        <v>660.91961700000002</v>
      </c>
      <c r="G65">
        <v>1.417583</v>
      </c>
      <c r="H65">
        <v>2.8592453314249798E+20</v>
      </c>
      <c r="I65">
        <v>62</v>
      </c>
      <c r="J65">
        <v>4.1271339999999999</v>
      </c>
    </row>
    <row r="66" spans="1:10" x14ac:dyDescent="0.25">
      <c r="A66">
        <v>63</v>
      </c>
      <c r="B66">
        <v>63</v>
      </c>
      <c r="C66">
        <v>9.2233720368547697E+18</v>
      </c>
      <c r="D66">
        <v>250047</v>
      </c>
      <c r="E66">
        <v>376.56863499999997</v>
      </c>
      <c r="F66">
        <v>690.03414699999996</v>
      </c>
      <c r="G66">
        <v>1.4214530000000001</v>
      </c>
      <c r="H66">
        <v>5.8107243832185002E+20</v>
      </c>
      <c r="I66">
        <v>63</v>
      </c>
      <c r="J66">
        <v>4.143135</v>
      </c>
    </row>
    <row r="67" spans="1:10" x14ac:dyDescent="0.25">
      <c r="A67">
        <v>64</v>
      </c>
      <c r="B67">
        <v>64</v>
      </c>
      <c r="C67">
        <v>1.84467440737095E+19</v>
      </c>
      <c r="D67">
        <v>262144</v>
      </c>
      <c r="E67">
        <v>384</v>
      </c>
      <c r="F67">
        <v>720</v>
      </c>
      <c r="G67">
        <v>1.4252469999999999</v>
      </c>
      <c r="H67">
        <v>1.18059162071741E+21</v>
      </c>
      <c r="I67">
        <v>64</v>
      </c>
      <c r="J67">
        <v>4.1588830000000003</v>
      </c>
    </row>
    <row r="68" spans="1:10" x14ac:dyDescent="0.25">
      <c r="A68">
        <v>65</v>
      </c>
      <c r="B68">
        <v>65</v>
      </c>
      <c r="C68">
        <v>3.6893488147419099E+19</v>
      </c>
      <c r="D68">
        <v>274625</v>
      </c>
      <c r="E68">
        <v>391.45390800000001</v>
      </c>
      <c r="F68">
        <v>750.83030599999995</v>
      </c>
      <c r="G68">
        <v>1.428968</v>
      </c>
      <c r="H68">
        <v>2.3980767295822401E+21</v>
      </c>
      <c r="I68">
        <v>65</v>
      </c>
      <c r="J68">
        <v>4.1743870000000003</v>
      </c>
    </row>
    <row r="69" spans="1:10" x14ac:dyDescent="0.25">
      <c r="A69">
        <v>66</v>
      </c>
      <c r="B69">
        <v>66</v>
      </c>
      <c r="C69">
        <v>7.3786976294838198E+19</v>
      </c>
      <c r="D69">
        <v>287496</v>
      </c>
      <c r="E69">
        <v>398.93001199999998</v>
      </c>
      <c r="F69">
        <v>782.53823799999998</v>
      </c>
      <c r="G69">
        <v>1.4326179999999999</v>
      </c>
      <c r="H69">
        <v>4.8699404354593195E+21</v>
      </c>
      <c r="I69">
        <v>66</v>
      </c>
      <c r="J69">
        <v>4.1896550000000001</v>
      </c>
    </row>
    <row r="70" spans="1:10" x14ac:dyDescent="0.25">
      <c r="A70">
        <v>67</v>
      </c>
      <c r="B70">
        <v>67</v>
      </c>
      <c r="C70">
        <v>1.47573952589676E+20</v>
      </c>
      <c r="D70">
        <v>300763</v>
      </c>
      <c r="E70">
        <v>406.427976</v>
      </c>
      <c r="F70">
        <v>815.13701200000003</v>
      </c>
      <c r="G70">
        <v>1.4362010000000001</v>
      </c>
      <c r="H70">
        <v>9.8874548235083092E+21</v>
      </c>
      <c r="I70">
        <v>67</v>
      </c>
      <c r="J70">
        <v>4.2046929999999998</v>
      </c>
    </row>
    <row r="71" spans="1:10" x14ac:dyDescent="0.25">
      <c r="A71">
        <v>68</v>
      </c>
      <c r="B71">
        <v>68</v>
      </c>
      <c r="C71">
        <v>2.9514790517935201E+20</v>
      </c>
      <c r="D71">
        <v>314432</v>
      </c>
      <c r="E71">
        <v>413.947473</v>
      </c>
      <c r="F71">
        <v>848.63988700000004</v>
      </c>
      <c r="G71">
        <v>1.4397180000000001</v>
      </c>
      <c r="H71">
        <v>2.00700575521959E+22</v>
      </c>
      <c r="I71">
        <v>68</v>
      </c>
      <c r="J71">
        <v>4.2195080000000003</v>
      </c>
    </row>
    <row r="72" spans="1:10" x14ac:dyDescent="0.25">
      <c r="A72">
        <v>69</v>
      </c>
      <c r="B72">
        <v>69</v>
      </c>
      <c r="C72">
        <v>5.90295810358705E+20</v>
      </c>
      <c r="D72">
        <v>328509</v>
      </c>
      <c r="E72">
        <v>421.48818799999998</v>
      </c>
      <c r="F72">
        <v>883.06016599999998</v>
      </c>
      <c r="G72">
        <v>1.4431719999999999</v>
      </c>
      <c r="H72">
        <v>4.0730410914750598E+22</v>
      </c>
      <c r="I72">
        <v>69</v>
      </c>
      <c r="J72">
        <v>4.2341069999999998</v>
      </c>
    </row>
    <row r="73" spans="1:10" x14ac:dyDescent="0.25">
      <c r="A73">
        <v>70</v>
      </c>
      <c r="B73">
        <v>70</v>
      </c>
      <c r="C73">
        <v>1.18059162071741E+21</v>
      </c>
      <c r="D73">
        <v>343000</v>
      </c>
      <c r="E73">
        <v>429.04981099999998</v>
      </c>
      <c r="F73">
        <v>918.41119400000002</v>
      </c>
      <c r="G73">
        <v>1.4465650000000001</v>
      </c>
      <c r="H73">
        <v>8.2641413450218707E+22</v>
      </c>
      <c r="I73">
        <v>70</v>
      </c>
      <c r="J73">
        <v>4.2484950000000001</v>
      </c>
    </row>
    <row r="74" spans="1:10" x14ac:dyDescent="0.25">
      <c r="A74">
        <v>71</v>
      </c>
      <c r="B74">
        <v>71</v>
      </c>
      <c r="C74">
        <v>2.36118324143482E+21</v>
      </c>
      <c r="D74">
        <v>357911</v>
      </c>
      <c r="E74">
        <v>436.63204500000001</v>
      </c>
      <c r="F74">
        <v>954.70635900000002</v>
      </c>
      <c r="G74">
        <v>1.4498979999999999</v>
      </c>
      <c r="H74">
        <v>1.67644010141872E+23</v>
      </c>
      <c r="I74">
        <v>71</v>
      </c>
      <c r="J74">
        <v>4.2626799999999996</v>
      </c>
    </row>
    <row r="75" spans="1:10" x14ac:dyDescent="0.25">
      <c r="A75">
        <v>72</v>
      </c>
      <c r="B75">
        <v>72</v>
      </c>
      <c r="C75">
        <v>4.72236648286964E+21</v>
      </c>
      <c r="D75">
        <v>373248</v>
      </c>
      <c r="E75">
        <v>444.2346</v>
      </c>
      <c r="F75">
        <v>991.95909099999994</v>
      </c>
      <c r="G75">
        <v>1.453174</v>
      </c>
      <c r="H75">
        <v>3.4001038676661399E+23</v>
      </c>
      <c r="I75">
        <v>72</v>
      </c>
      <c r="J75">
        <v>4.2766659999999996</v>
      </c>
    </row>
    <row r="76" spans="1:10" x14ac:dyDescent="0.25">
      <c r="A76">
        <v>73</v>
      </c>
      <c r="B76">
        <v>73</v>
      </c>
      <c r="C76">
        <v>9.4447329657392904E+21</v>
      </c>
      <c r="D76">
        <v>389017</v>
      </c>
      <c r="E76">
        <v>451.857193</v>
      </c>
      <c r="F76">
        <v>1030.1828660000001</v>
      </c>
      <c r="G76">
        <v>1.456394</v>
      </c>
      <c r="H76">
        <v>6.8946550649896807E+23</v>
      </c>
      <c r="I76">
        <v>73</v>
      </c>
      <c r="J76">
        <v>4.2904590000000002</v>
      </c>
    </row>
    <row r="77" spans="1:10" x14ac:dyDescent="0.25">
      <c r="A77">
        <v>74</v>
      </c>
      <c r="B77">
        <v>74</v>
      </c>
      <c r="C77">
        <v>1.8889465931478499E+22</v>
      </c>
      <c r="D77">
        <v>405224</v>
      </c>
      <c r="E77">
        <v>459.499549</v>
      </c>
      <c r="F77">
        <v>1069.3911989999999</v>
      </c>
      <c r="G77">
        <v>1.45956</v>
      </c>
      <c r="H77">
        <v>1.3978204789294099E+24</v>
      </c>
      <c r="I77">
        <v>74</v>
      </c>
      <c r="J77">
        <v>4.3040649999999996</v>
      </c>
    </row>
    <row r="78" spans="1:10" x14ac:dyDescent="0.25">
      <c r="A78">
        <v>75</v>
      </c>
      <c r="B78">
        <v>75</v>
      </c>
      <c r="C78">
        <v>3.7778931862957099E+22</v>
      </c>
      <c r="D78">
        <v>421875</v>
      </c>
      <c r="E78">
        <v>467.16140200000001</v>
      </c>
      <c r="F78">
        <v>1109.5976499999999</v>
      </c>
      <c r="G78">
        <v>1.462674</v>
      </c>
      <c r="H78">
        <v>2.8334198897217801E+24</v>
      </c>
      <c r="I78">
        <v>75</v>
      </c>
      <c r="J78">
        <v>4.317488</v>
      </c>
    </row>
    <row r="79" spans="1:10" x14ac:dyDescent="0.25">
      <c r="A79">
        <v>76</v>
      </c>
      <c r="B79">
        <v>76</v>
      </c>
      <c r="C79">
        <v>7.5557863725914298E+22</v>
      </c>
      <c r="D79">
        <v>438976</v>
      </c>
      <c r="E79">
        <v>474.842491</v>
      </c>
      <c r="F79">
        <v>1150.8158209999999</v>
      </c>
      <c r="G79">
        <v>1.4657370000000001</v>
      </c>
      <c r="H79">
        <v>5.74239764316948E+24</v>
      </c>
      <c r="I79">
        <v>76</v>
      </c>
      <c r="J79">
        <v>4.3307330000000004</v>
      </c>
    </row>
    <row r="80" spans="1:10" x14ac:dyDescent="0.25">
      <c r="A80">
        <v>77</v>
      </c>
      <c r="B80">
        <v>77</v>
      </c>
      <c r="C80">
        <v>1.5111572745182799E+23</v>
      </c>
      <c r="D80">
        <v>456533</v>
      </c>
      <c r="E80">
        <v>482.54256400000003</v>
      </c>
      <c r="F80">
        <v>1193.059356</v>
      </c>
      <c r="G80">
        <v>1.4687509999999999</v>
      </c>
      <c r="H80">
        <v>1.1635911013790799E+25</v>
      </c>
      <c r="I80">
        <v>77</v>
      </c>
      <c r="J80">
        <v>4.3438049999999997</v>
      </c>
    </row>
    <row r="81" spans="1:10" x14ac:dyDescent="0.25">
      <c r="A81">
        <v>78</v>
      </c>
      <c r="B81">
        <v>78</v>
      </c>
      <c r="C81">
        <v>3.0223145490365699E+23</v>
      </c>
      <c r="D81">
        <v>474552</v>
      </c>
      <c r="E81">
        <v>490.26137299999999</v>
      </c>
      <c r="F81">
        <v>1236.341944</v>
      </c>
      <c r="G81">
        <v>1.4717169999999999</v>
      </c>
      <c r="H81">
        <v>2.35740534824852E+25</v>
      </c>
      <c r="I81">
        <v>78</v>
      </c>
      <c r="J81">
        <v>4.3567090000000004</v>
      </c>
    </row>
    <row r="82" spans="1:10" x14ac:dyDescent="0.25">
      <c r="A82">
        <v>79</v>
      </c>
      <c r="B82">
        <v>79</v>
      </c>
      <c r="C82">
        <v>6.0446290980731398E+23</v>
      </c>
      <c r="D82">
        <v>493039</v>
      </c>
      <c r="E82">
        <v>497.99867899999998</v>
      </c>
      <c r="F82">
        <v>1280.6773129999999</v>
      </c>
      <c r="G82">
        <v>1.474637</v>
      </c>
      <c r="H82">
        <v>4.7752569874777801E+25</v>
      </c>
      <c r="I82">
        <v>79</v>
      </c>
      <c r="J82">
        <v>4.3694480000000002</v>
      </c>
    </row>
    <row r="83" spans="1:10" x14ac:dyDescent="0.25">
      <c r="A83">
        <v>80</v>
      </c>
      <c r="B83">
        <v>80</v>
      </c>
      <c r="C83">
        <v>1.20892581961462E+24</v>
      </c>
      <c r="D83">
        <v>512000</v>
      </c>
      <c r="E83">
        <v>505.75424800000002</v>
      </c>
      <c r="F83">
        <v>1326.079236</v>
      </c>
      <c r="G83">
        <v>1.477511</v>
      </c>
      <c r="H83">
        <v>9.67140655691703E+25</v>
      </c>
      <c r="I83">
        <v>80</v>
      </c>
      <c r="J83">
        <v>4.3820269999999999</v>
      </c>
    </row>
    <row r="84" spans="1:10" x14ac:dyDescent="0.25">
      <c r="A84">
        <v>81</v>
      </c>
      <c r="B84">
        <v>81</v>
      </c>
      <c r="C84">
        <v>2.41785163922925E+24</v>
      </c>
      <c r="D84">
        <v>531441</v>
      </c>
      <c r="E84">
        <v>513.52784999999994</v>
      </c>
      <c r="F84">
        <v>1372.561526</v>
      </c>
      <c r="G84">
        <v>1.480342</v>
      </c>
      <c r="H84">
        <v>1.95845982777569E+26</v>
      </c>
      <c r="I84">
        <v>81</v>
      </c>
      <c r="J84">
        <v>4.3944489999999998</v>
      </c>
    </row>
    <row r="85" spans="1:10" x14ac:dyDescent="0.25">
      <c r="A85">
        <v>82</v>
      </c>
      <c r="B85">
        <v>82</v>
      </c>
      <c r="C85">
        <v>4.8357032784585103E+24</v>
      </c>
      <c r="D85">
        <v>551368</v>
      </c>
      <c r="E85">
        <v>521.31926399999998</v>
      </c>
      <c r="F85">
        <v>1420.1380409999999</v>
      </c>
      <c r="G85">
        <v>1.4831300000000001</v>
      </c>
      <c r="H85">
        <v>3.9652766883359803E+26</v>
      </c>
      <c r="I85">
        <v>82</v>
      </c>
      <c r="J85">
        <v>4.4067189999999998</v>
      </c>
    </row>
    <row r="86" spans="1:10" x14ac:dyDescent="0.25">
      <c r="A86">
        <v>83</v>
      </c>
      <c r="B86">
        <v>83</v>
      </c>
      <c r="C86">
        <v>9.6714065569170302E+24</v>
      </c>
      <c r="D86">
        <v>571787</v>
      </c>
      <c r="E86">
        <v>529.12827300000004</v>
      </c>
      <c r="F86">
        <v>1468.82268</v>
      </c>
      <c r="G86">
        <v>1.4858769999999999</v>
      </c>
      <c r="H86">
        <v>8.0272674422411295E+26</v>
      </c>
      <c r="I86">
        <v>83</v>
      </c>
      <c r="J86">
        <v>4.4188409999999996</v>
      </c>
    </row>
    <row r="87" spans="1:10" x14ac:dyDescent="0.25">
      <c r="A87">
        <v>84</v>
      </c>
      <c r="B87">
        <v>84</v>
      </c>
      <c r="C87">
        <v>1.9342813113834E+25</v>
      </c>
      <c r="D87">
        <v>592704</v>
      </c>
      <c r="E87">
        <v>536.95466399999998</v>
      </c>
      <c r="F87">
        <v>1518.6293840000001</v>
      </c>
      <c r="G87">
        <v>1.4885839999999999</v>
      </c>
      <c r="H87">
        <v>1.62479630156206E+27</v>
      </c>
      <c r="I87">
        <v>84</v>
      </c>
      <c r="J87">
        <v>4.4308170000000002</v>
      </c>
    </row>
    <row r="88" spans="1:10" x14ac:dyDescent="0.25">
      <c r="A88">
        <v>85</v>
      </c>
      <c r="B88">
        <v>85</v>
      </c>
      <c r="C88">
        <v>3.8685626227668099E+25</v>
      </c>
      <c r="D88">
        <v>614125</v>
      </c>
      <c r="E88">
        <v>544.79822999999999</v>
      </c>
      <c r="F88">
        <v>1569.5721349999999</v>
      </c>
      <c r="G88">
        <v>1.4912510000000001</v>
      </c>
      <c r="H88">
        <v>3.2882782293517903E+27</v>
      </c>
      <c r="I88">
        <v>85</v>
      </c>
      <c r="J88">
        <v>4.4426509999999997</v>
      </c>
    </row>
    <row r="89" spans="1:10" x14ac:dyDescent="0.25">
      <c r="A89">
        <v>86</v>
      </c>
      <c r="B89">
        <v>86</v>
      </c>
      <c r="C89">
        <v>7.7371252455336198E+25</v>
      </c>
      <c r="D89">
        <v>636056</v>
      </c>
      <c r="E89">
        <v>552.65876900000001</v>
      </c>
      <c r="F89">
        <v>1621.664959</v>
      </c>
      <c r="G89">
        <v>1.493881</v>
      </c>
      <c r="H89">
        <v>6.6539277111589102E+27</v>
      </c>
      <c r="I89">
        <v>86</v>
      </c>
      <c r="J89">
        <v>4.4543470000000003</v>
      </c>
    </row>
    <row r="90" spans="1:10" x14ac:dyDescent="0.25">
      <c r="A90">
        <v>87</v>
      </c>
      <c r="B90">
        <v>87</v>
      </c>
      <c r="C90">
        <v>1.54742504910672E+26</v>
      </c>
      <c r="D90">
        <v>658503</v>
      </c>
      <c r="E90">
        <v>560.53608399999996</v>
      </c>
      <c r="F90">
        <v>1674.921924</v>
      </c>
      <c r="G90">
        <v>1.4964729999999999</v>
      </c>
      <c r="H90">
        <v>1.3462597927228499E+28</v>
      </c>
      <c r="I90">
        <v>87</v>
      </c>
      <c r="J90">
        <v>4.4659079999999998</v>
      </c>
    </row>
    <row r="91" spans="1:10" x14ac:dyDescent="0.25">
      <c r="A91">
        <v>88</v>
      </c>
      <c r="B91">
        <v>88</v>
      </c>
      <c r="C91">
        <v>3.09485009821345E+26</v>
      </c>
      <c r="D91">
        <v>681472</v>
      </c>
      <c r="E91">
        <v>568.429982</v>
      </c>
      <c r="F91">
        <v>1729.357137</v>
      </c>
      <c r="G91">
        <v>1.499028</v>
      </c>
      <c r="H91">
        <v>2.72346808642783E+28</v>
      </c>
      <c r="I91">
        <v>88</v>
      </c>
      <c r="J91">
        <v>4.4773370000000003</v>
      </c>
    </row>
    <row r="92" spans="1:10" x14ac:dyDescent="0.25">
      <c r="A92">
        <v>89</v>
      </c>
      <c r="B92">
        <v>89</v>
      </c>
      <c r="C92">
        <v>6.1897001964269E+26</v>
      </c>
      <c r="D92">
        <v>704969</v>
      </c>
      <c r="E92">
        <v>576.34027500000002</v>
      </c>
      <c r="F92">
        <v>1784.984751</v>
      </c>
      <c r="G92">
        <v>1.501549</v>
      </c>
      <c r="H92">
        <v>5.5088331748199396E+28</v>
      </c>
      <c r="I92">
        <v>89</v>
      </c>
      <c r="J92">
        <v>4.4886359999999996</v>
      </c>
    </row>
    <row r="93" spans="1:10" x14ac:dyDescent="0.25">
      <c r="A93">
        <v>90</v>
      </c>
      <c r="B93">
        <v>90</v>
      </c>
      <c r="C93">
        <v>1.23794003928538E+27</v>
      </c>
      <c r="D93">
        <v>729000</v>
      </c>
      <c r="E93">
        <v>584.26677900000004</v>
      </c>
      <c r="F93">
        <v>1841.818957</v>
      </c>
      <c r="G93">
        <v>1.504035</v>
      </c>
      <c r="H93">
        <v>1.11414603535684E+29</v>
      </c>
      <c r="I93">
        <v>90</v>
      </c>
      <c r="J93">
        <v>4.4998100000000001</v>
      </c>
    </row>
    <row r="94" spans="1:10" x14ac:dyDescent="0.25">
      <c r="A94">
        <v>91</v>
      </c>
      <c r="B94">
        <v>91</v>
      </c>
      <c r="C94">
        <v>2.47588007857076E+27</v>
      </c>
      <c r="D94">
        <v>753571</v>
      </c>
      <c r="E94">
        <v>592.20931199999995</v>
      </c>
      <c r="F94">
        <v>1899.87399</v>
      </c>
      <c r="G94">
        <v>1.506488</v>
      </c>
      <c r="H94">
        <v>2.25305087149939E+29</v>
      </c>
      <c r="I94">
        <v>91</v>
      </c>
      <c r="J94">
        <v>4.5108600000000001</v>
      </c>
    </row>
    <row r="95" spans="1:10" x14ac:dyDescent="0.25">
      <c r="A95">
        <v>92</v>
      </c>
      <c r="B95">
        <v>92</v>
      </c>
      <c r="C95">
        <v>4.95176015714152E+27</v>
      </c>
      <c r="D95">
        <v>778688</v>
      </c>
      <c r="E95">
        <v>600.16769999999997</v>
      </c>
      <c r="F95">
        <v>1959.164125</v>
      </c>
      <c r="G95">
        <v>1.5089079999999999</v>
      </c>
      <c r="H95">
        <v>4.5556193445701903E+29</v>
      </c>
      <c r="I95">
        <v>92</v>
      </c>
      <c r="J95">
        <v>4.5217890000000001</v>
      </c>
    </row>
    <row r="96" spans="1:10" x14ac:dyDescent="0.25">
      <c r="A96">
        <v>93</v>
      </c>
      <c r="B96">
        <v>93</v>
      </c>
      <c r="C96">
        <v>9.90352031428304E+27</v>
      </c>
      <c r="D96">
        <v>804357</v>
      </c>
      <c r="E96">
        <v>608.14176899999995</v>
      </c>
      <c r="F96">
        <v>2019.703681</v>
      </c>
      <c r="G96">
        <v>1.511296</v>
      </c>
      <c r="H96">
        <v>9.2102738922832194E+29</v>
      </c>
      <c r="I96">
        <v>93</v>
      </c>
      <c r="J96">
        <v>4.5325990000000003</v>
      </c>
    </row>
    <row r="97" spans="1:10" x14ac:dyDescent="0.25">
      <c r="A97">
        <v>94</v>
      </c>
      <c r="B97">
        <v>94</v>
      </c>
      <c r="C97">
        <v>1.9807040628566001E+28</v>
      </c>
      <c r="D97">
        <v>830584</v>
      </c>
      <c r="E97">
        <v>616.13135199999999</v>
      </c>
      <c r="F97">
        <v>2081.5070169999999</v>
      </c>
      <c r="G97">
        <v>1.513652</v>
      </c>
      <c r="H97">
        <v>1.86186181908521E+30</v>
      </c>
      <c r="I97">
        <v>94</v>
      </c>
      <c r="J97">
        <v>4.5432949999999996</v>
      </c>
    </row>
    <row r="98" spans="1:10" x14ac:dyDescent="0.25">
      <c r="A98">
        <v>95</v>
      </c>
      <c r="B98">
        <v>95</v>
      </c>
      <c r="C98">
        <v>3.9614081257132098E+28</v>
      </c>
      <c r="D98">
        <v>592914.19999999995</v>
      </c>
      <c r="E98">
        <v>624.13628300000005</v>
      </c>
      <c r="F98">
        <v>2144.5885309999999</v>
      </c>
      <c r="G98">
        <v>1.515979</v>
      </c>
      <c r="H98">
        <v>3.7633377194275498E+30</v>
      </c>
      <c r="I98">
        <v>95</v>
      </c>
      <c r="J98">
        <v>4.553877</v>
      </c>
    </row>
    <row r="99" spans="1:10" x14ac:dyDescent="0.25">
      <c r="A99">
        <v>96</v>
      </c>
      <c r="B99">
        <v>96</v>
      </c>
      <c r="C99">
        <v>7.9228162514264302E+28</v>
      </c>
      <c r="D99">
        <v>600894.6</v>
      </c>
      <c r="E99">
        <v>632.15639999999996</v>
      </c>
      <c r="F99">
        <v>2208.9626680000001</v>
      </c>
      <c r="G99">
        <v>1.518276</v>
      </c>
      <c r="H99">
        <v>7.6059036013693697E+30</v>
      </c>
      <c r="I99">
        <v>96</v>
      </c>
      <c r="J99">
        <v>4.5643479999999998</v>
      </c>
    </row>
    <row r="100" spans="1:10" x14ac:dyDescent="0.25">
      <c r="A100">
        <v>97</v>
      </c>
      <c r="B100">
        <v>97</v>
      </c>
      <c r="C100">
        <v>1.5845632502852801E+29</v>
      </c>
      <c r="D100">
        <v>608875</v>
      </c>
      <c r="E100">
        <v>640.19154600000002</v>
      </c>
      <c r="F100">
        <v>2274.6439089999999</v>
      </c>
      <c r="G100">
        <v>1.5205439999999999</v>
      </c>
      <c r="H100">
        <v>1.53702635277672E+31</v>
      </c>
      <c r="I100">
        <v>97</v>
      </c>
      <c r="J100">
        <v>4.5747109999999997</v>
      </c>
    </row>
    <row r="101" spans="1:10" x14ac:dyDescent="0.25">
      <c r="A101">
        <v>98</v>
      </c>
      <c r="B101">
        <v>98</v>
      </c>
      <c r="C101">
        <v>3.16912650057057E+29</v>
      </c>
      <c r="D101">
        <v>616855.4</v>
      </c>
      <c r="E101">
        <v>648.24156500000004</v>
      </c>
      <c r="F101">
        <v>2341.6467779999998</v>
      </c>
      <c r="G101">
        <v>1.522783</v>
      </c>
      <c r="H101">
        <v>3.1057439705591598E+31</v>
      </c>
      <c r="I101">
        <v>98</v>
      </c>
      <c r="J101">
        <v>4.5849669999999998</v>
      </c>
    </row>
    <row r="102" spans="1:10" x14ac:dyDescent="0.25">
      <c r="A102">
        <v>99</v>
      </c>
      <c r="B102">
        <v>99</v>
      </c>
      <c r="C102">
        <v>6.33825300114114E+29</v>
      </c>
      <c r="D102">
        <v>624835.80000000005</v>
      </c>
      <c r="E102">
        <v>656.30630499999995</v>
      </c>
      <c r="F102">
        <v>2409.985842</v>
      </c>
      <c r="G102">
        <v>1.5249950000000001</v>
      </c>
      <c r="H102">
        <v>6.2748704711297301E+31</v>
      </c>
      <c r="I102">
        <v>99</v>
      </c>
      <c r="J102">
        <v>4.5951199999999996</v>
      </c>
    </row>
    <row r="103" spans="1:10" x14ac:dyDescent="0.25">
      <c r="A103">
        <v>100</v>
      </c>
      <c r="B103">
        <v>100</v>
      </c>
      <c r="C103">
        <v>1.26765060022822E+30</v>
      </c>
      <c r="D103">
        <v>632816.19999999995</v>
      </c>
      <c r="E103">
        <v>664.38561900000002</v>
      </c>
      <c r="F103">
        <v>2479.6757069999999</v>
      </c>
      <c r="G103">
        <v>1.52718</v>
      </c>
      <c r="H103">
        <v>1.26765060022822E+32</v>
      </c>
      <c r="I103">
        <v>100</v>
      </c>
      <c r="J103">
        <v>4.6051700000000002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Sheet</vt:lpstr>
      <vt:lpstr>Graph Analysis</vt:lpstr>
      <vt:lpstr>Combined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Solankar</dc:creator>
  <cp:lastModifiedBy>Mayur Solankar</cp:lastModifiedBy>
  <cp:lastPrinted>2024-01-22T11:29:46Z</cp:lastPrinted>
  <dcterms:created xsi:type="dcterms:W3CDTF">2024-01-22T10:50:07Z</dcterms:created>
  <dcterms:modified xsi:type="dcterms:W3CDTF">2024-01-22T11:32:42Z</dcterms:modified>
</cp:coreProperties>
</file>