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nish-jain\Downloads\"/>
    </mc:Choice>
  </mc:AlternateContent>
  <xr:revisionPtr revIDLastSave="0" documentId="13_ncr:1_{457D35F1-1983-4BF5-8323-17CCF1386226}" xr6:coauthVersionLast="47" xr6:coauthVersionMax="47" xr10:uidLastSave="{00000000-0000-0000-0000-000000000000}"/>
  <bookViews>
    <workbookView xWindow="-108" yWindow="-108" windowWidth="23256" windowHeight="12456" xr2:uid="{29666602-7928-6143-8EC4-B3DAA287EA64}"/>
  </bookViews>
  <sheets>
    <sheet name="CIs_Asscoiated Service Offering" sheetId="1" r:id="rId1"/>
    <sheet name="MDR" sheetId="4" r:id="rId2"/>
    <sheet name="MDR_MSSQL" sheetId="5" r:id="rId3"/>
    <sheet name="SecDM" sheetId="2" r:id="rId4"/>
    <sheet name="VMaaS" sheetId="3" r:id="rId5"/>
  </sheets>
  <definedNames>
    <definedName name="_xlnm._FilterDatabase" localSheetId="0" hidden="1">'CIs_Asscoiated Service Offering'!$B$1:$H$174</definedName>
    <definedName name="_xlnm._FilterDatabase" localSheetId="3" hidden="1">SecDM!$A$1:$D$14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<sst xmlns="http://schemas.openxmlformats.org/spreadsheetml/2006/main" count="3107" uniqueCount="643">
  <si>
    <t>Hostname</t>
  </si>
  <si>
    <t>IP Address</t>
  </si>
  <si>
    <t>MDR</t>
  </si>
  <si>
    <t>MSSQL (MDR)</t>
  </si>
  <si>
    <t>SecDM</t>
  </si>
  <si>
    <t>VMaaS</t>
  </si>
  <si>
    <t>SGLDC01</t>
  </si>
  <si>
    <t>172.16.1.51</t>
  </si>
  <si>
    <t>Yes</t>
  </si>
  <si>
    <t>No</t>
  </si>
  <si>
    <t>SGAIFILE01</t>
  </si>
  <si>
    <t>172.16.1.6</t>
  </si>
  <si>
    <t>SGLFILE03</t>
  </si>
  <si>
    <t>172.16.1.78</t>
  </si>
  <si>
    <t>SGLPISEM01</t>
  </si>
  <si>
    <t>172.16.1.183</t>
  </si>
  <si>
    <t>SGLPTRN01</t>
  </si>
  <si>
    <t>172.16.1.76</t>
  </si>
  <si>
    <t>SGLWSQL03</t>
  </si>
  <si>
    <t>172.16.1.67</t>
  </si>
  <si>
    <t>SGLVOPS01</t>
  </si>
  <si>
    <t>172.16.1.174</t>
  </si>
  <si>
    <t>SGLDISEM01</t>
  </si>
  <si>
    <t>10.100.15.23</t>
  </si>
  <si>
    <t>SGLVMHOST06</t>
  </si>
  <si>
    <t>172.16.1.90</t>
  </si>
  <si>
    <t>Decom on 4 Apr 2024</t>
  </si>
  <si>
    <t>SGLVMHOST08</t>
  </si>
  <si>
    <t>172.16.1.92</t>
  </si>
  <si>
    <t>SGLTPUAT02</t>
  </si>
  <si>
    <t>10.100.15.14</t>
  </si>
  <si>
    <t>SGLUPOSA02</t>
  </si>
  <si>
    <t>10.100.15.33</t>
  </si>
  <si>
    <t>SGLVMHOST05</t>
  </si>
  <si>
    <t>172.16.1.89</t>
  </si>
  <si>
    <t>SGLDBPMA01</t>
  </si>
  <si>
    <t>10.100.15.48</t>
  </si>
  <si>
    <t>SGLUBPMD01</t>
  </si>
  <si>
    <t>10.100.15.50</t>
  </si>
  <si>
    <t>SGLPBPMD01</t>
  </si>
  <si>
    <t>172.16.1.219</t>
  </si>
  <si>
    <t>SGLPM365A02</t>
  </si>
  <si>
    <t>172.16.1.129</t>
  </si>
  <si>
    <t>SGLPBLBA01</t>
  </si>
  <si>
    <t>10.30.150.200</t>
  </si>
  <si>
    <t>SGLPPHTH01</t>
  </si>
  <si>
    <t>172.16.1.109</t>
  </si>
  <si>
    <t>SGLPDSMA01</t>
  </si>
  <si>
    <t>172.16.1.110</t>
  </si>
  <si>
    <t>SGLPFTP01</t>
  </si>
  <si>
    <t>10.100.91.27</t>
  </si>
  <si>
    <t>SGLPIWEB01</t>
  </si>
  <si>
    <t>172.16.1.136</t>
  </si>
  <si>
    <t>SGLPWAP01</t>
  </si>
  <si>
    <t>10.100.91.50</t>
  </si>
  <si>
    <t>SGLUFILE01</t>
  </si>
  <si>
    <t>10.100.15.57</t>
  </si>
  <si>
    <t>SGLUODSA01</t>
  </si>
  <si>
    <t>10.100.15.55</t>
  </si>
  <si>
    <t>SGLVCS02</t>
  </si>
  <si>
    <t>172.16.1.137</t>
  </si>
  <si>
    <t>TMALS</t>
  </si>
  <si>
    <t>172.16.2.2</t>
  </si>
  <si>
    <t>SGLUWS01</t>
  </si>
  <si>
    <t>10.100.75.13</t>
  </si>
  <si>
    <t>SGLVMHOST07</t>
  </si>
  <si>
    <t>172.16.1.91</t>
  </si>
  <si>
    <t>INTEGRAL</t>
  </si>
  <si>
    <t>172.16.2.14</t>
  </si>
  <si>
    <t>SGLUBPMA01</t>
  </si>
  <si>
    <t>10.100.15.49</t>
  </si>
  <si>
    <t>SGLPBPMA01</t>
  </si>
  <si>
    <t>172.16.1.218</t>
  </si>
  <si>
    <t>SGLPSCCM01</t>
  </si>
  <si>
    <t>172.16.1.143</t>
  </si>
  <si>
    <t>SGLDUAS01</t>
  </si>
  <si>
    <t>10.100.15.19</t>
  </si>
  <si>
    <t>SGLCAR02</t>
  </si>
  <si>
    <t>172.16.1.101</t>
  </si>
  <si>
    <t>SGLCAR01</t>
  </si>
  <si>
    <t>172.16.1.100</t>
  </si>
  <si>
    <t>SGLDC02</t>
  </si>
  <si>
    <t>172.16.1.52</t>
  </si>
  <si>
    <t>SGLFTP02</t>
  </si>
  <si>
    <t>10.100.91.46</t>
  </si>
  <si>
    <t>SGLPISEMDB01</t>
  </si>
  <si>
    <t>172.16.1.182</t>
  </si>
  <si>
    <t>SGLPPOSW01</t>
  </si>
  <si>
    <t>10.100.91.114</t>
  </si>
  <si>
    <t>SGLPPOSA02</t>
  </si>
  <si>
    <t>172.16.1.200</t>
  </si>
  <si>
    <t>SGLPTISA01</t>
  </si>
  <si>
    <t>172.16.1.102</t>
  </si>
  <si>
    <t>SGLPTRN02</t>
  </si>
  <si>
    <t>172.16.1.77</t>
  </si>
  <si>
    <t>SGLPTS01</t>
  </si>
  <si>
    <t>172.16.1.185</t>
  </si>
  <si>
    <t>SGLPUASA01</t>
  </si>
  <si>
    <t>172.16.1.207</t>
  </si>
  <si>
    <t>SGLPUASA02</t>
  </si>
  <si>
    <t>172.16.1.208</t>
  </si>
  <si>
    <t>SGLPWEB01</t>
  </si>
  <si>
    <t>10.100.91.105</t>
  </si>
  <si>
    <t>SGLRODC01</t>
  </si>
  <si>
    <t>10.100.91.106</t>
  </si>
  <si>
    <t>SGLTPUAT01</t>
  </si>
  <si>
    <t>10.100.15.13</t>
  </si>
  <si>
    <t>SGLUISEM01</t>
  </si>
  <si>
    <t>10.100.15.22</t>
  </si>
  <si>
    <t>SGLPPAMA03</t>
  </si>
  <si>
    <t>172.16.1.228</t>
  </si>
  <si>
    <t>SGLPM365A01</t>
  </si>
  <si>
    <t>172.16.1.126</t>
  </si>
  <si>
    <t>SGLPM365A03</t>
  </si>
  <si>
    <t>10.100.91.119</t>
  </si>
  <si>
    <t>SGLPAPIW01</t>
  </si>
  <si>
    <t>10.100.91.28</t>
  </si>
  <si>
    <t>SGLPODSA01</t>
  </si>
  <si>
    <t>172.16.1.113</t>
  </si>
  <si>
    <t>SGLUAPIW01</t>
  </si>
  <si>
    <t>10.100.75.23</t>
  </si>
  <si>
    <t>SGLUODSD01</t>
  </si>
  <si>
    <t>10.100.15.56</t>
  </si>
  <si>
    <t>SGLUIWEB01</t>
  </si>
  <si>
    <t>10.100.15.54</t>
  </si>
  <si>
    <t>SGLUIAMD01</t>
  </si>
  <si>
    <t>172.16.1.153</t>
  </si>
  <si>
    <t>SGLPIAMD01</t>
  </si>
  <si>
    <t>172.16.1.144</t>
  </si>
  <si>
    <t>SGLUWASW01</t>
  </si>
  <si>
    <t>10.100.15.26</t>
  </si>
  <si>
    <t>SGLD3SAM01</t>
  </si>
  <si>
    <t>172.16.1.151</t>
  </si>
  <si>
    <t>SGLPISEMDB02</t>
  </si>
  <si>
    <t>172.16.1.140</t>
  </si>
  <si>
    <t>SGLPSUNA04</t>
  </si>
  <si>
    <t>172.16.1.148</t>
  </si>
  <si>
    <t>SGLPSUNA05</t>
  </si>
  <si>
    <t>172.16.1.149</t>
  </si>
  <si>
    <t>SGLPSUND02</t>
  </si>
  <si>
    <t>172.16.1.150</t>
  </si>
  <si>
    <t>SGLUWASD01</t>
  </si>
  <si>
    <t>10.100.15.59</t>
  </si>
  <si>
    <t>SGLDWASW01</t>
  </si>
  <si>
    <t>10.100.75.25</t>
  </si>
  <si>
    <t>SGLDWASD01</t>
  </si>
  <si>
    <t>10.100.15.58</t>
  </si>
  <si>
    <t>SGLPMDTA01</t>
  </si>
  <si>
    <t>172.16.1.142</t>
  </si>
  <si>
    <t>SGLTSPTA01</t>
  </si>
  <si>
    <t>172.16.1.216</t>
  </si>
  <si>
    <t>SGLPWASW01</t>
  </si>
  <si>
    <t>172.16.1.154</t>
  </si>
  <si>
    <t>SGLPM365A04</t>
  </si>
  <si>
    <t>172.16.1.155</t>
  </si>
  <si>
    <t>SGLPPHTA02</t>
  </si>
  <si>
    <t>172.16.1.156</t>
  </si>
  <si>
    <t>SGLVMHOST09</t>
  </si>
  <si>
    <t>10.15.88.98</t>
  </si>
  <si>
    <t>SGLPADOW01</t>
  </si>
  <si>
    <t>172.16.1.190</t>
  </si>
  <si>
    <t>SGLDSUND01</t>
  </si>
  <si>
    <t>10.100.15.70</t>
  </si>
  <si>
    <t>SGLDSUNA01</t>
  </si>
  <si>
    <t>10.100.15.71</t>
  </si>
  <si>
    <t>SGLPM365A06</t>
  </si>
  <si>
    <t>172.16.1.232</t>
  </si>
  <si>
    <t>SGLPPRINTD01</t>
  </si>
  <si>
    <t>172.16.1.118</t>
  </si>
  <si>
    <t>SGLPPRINTA01</t>
  </si>
  <si>
    <t>172.16.1.39</t>
  </si>
  <si>
    <t>SGLDPRESA01</t>
  </si>
  <si>
    <t>10.100.15.72</t>
  </si>
  <si>
    <t>SGLPPRESA01</t>
  </si>
  <si>
    <t>172.16.1.162</t>
  </si>
  <si>
    <t>SGLPM365A07</t>
  </si>
  <si>
    <t>172.16.1.163</t>
  </si>
  <si>
    <t>SGLDSUNA02</t>
  </si>
  <si>
    <t>10.100.15.73</t>
  </si>
  <si>
    <t>SGLPASTA01</t>
  </si>
  <si>
    <t>172.16.2.17</t>
  </si>
  <si>
    <t>SGLPASTD01</t>
  </si>
  <si>
    <t>172.16.2.18</t>
  </si>
  <si>
    <t>SGLBOMGAR1</t>
  </si>
  <si>
    <t>172.16.2.20</t>
  </si>
  <si>
    <t>SGLPTMEE01</t>
  </si>
  <si>
    <t>172.16.2.21</t>
  </si>
  <si>
    <t>SGLPPAMA08</t>
  </si>
  <si>
    <t>172.16.1.62</t>
  </si>
  <si>
    <t>SGLPPAMA09</t>
  </si>
  <si>
    <t>172.16.1.63</t>
  </si>
  <si>
    <t>SGLPPRINTA02</t>
  </si>
  <si>
    <t>172.16.1.117</t>
  </si>
  <si>
    <t>SGLPSKLM03</t>
  </si>
  <si>
    <t>172.16.2.23</t>
  </si>
  <si>
    <t>SGLPPAMA04</t>
  </si>
  <si>
    <t>172.16.1.243</t>
  </si>
  <si>
    <t>SGLPPAMA06</t>
  </si>
  <si>
    <t>172.16.1.247</t>
  </si>
  <si>
    <t>SGLPEASY01</t>
  </si>
  <si>
    <t>172.16.1.233</t>
  </si>
  <si>
    <t>SGLRPAVC01</t>
  </si>
  <si>
    <t>10.15.88.99</t>
  </si>
  <si>
    <t>SGLPASTA03</t>
  </si>
  <si>
    <t>172.16.1.119</t>
  </si>
  <si>
    <t>SGLPTMSP01</t>
  </si>
  <si>
    <t>172.16.1.116</t>
  </si>
  <si>
    <t>SGLDISSA01</t>
  </si>
  <si>
    <t>10.100.15.24</t>
  </si>
  <si>
    <t>SGLUISSA01</t>
  </si>
  <si>
    <t>10.100.15.25</t>
  </si>
  <si>
    <t>SGLUISSD01</t>
  </si>
  <si>
    <t>10.100.15.27</t>
  </si>
  <si>
    <t>SGLPISSA01</t>
  </si>
  <si>
    <t>172.16.1.252</t>
  </si>
  <si>
    <t>SGLPDAST01</t>
  </si>
  <si>
    <t>172.16.1.186</t>
  </si>
  <si>
    <t>SGLEXMAIL03</t>
  </si>
  <si>
    <t>172.16.1.55 (172.16.1.54 Cluster: TMLS-DAG1)</t>
  </si>
  <si>
    <t>SGLEXMAIL04</t>
  </si>
  <si>
    <t>172.16.1.56(172.16.1.54 Cluster: TMLS-DAG1)</t>
  </si>
  <si>
    <t>SGLPPAMA10</t>
  </si>
  <si>
    <t>10.100.91.34</t>
  </si>
  <si>
    <t>SGLPPAMA11</t>
  </si>
  <si>
    <t>10.100.91.36</t>
  </si>
  <si>
    <t>SGLPVMHOST21</t>
  </si>
  <si>
    <t>10.15.88.198</t>
  </si>
  <si>
    <t>SGLPVMHOST22</t>
  </si>
  <si>
    <t>10.15.88.201</t>
  </si>
  <si>
    <t>SGLPVMHOST23</t>
  </si>
  <si>
    <t>10.15.88.204</t>
  </si>
  <si>
    <t>SGLPVMHOST24</t>
  </si>
  <si>
    <t>10.15.88.207</t>
  </si>
  <si>
    <t>SGLPODSD03</t>
  </si>
  <si>
    <t>172.16.1.111</t>
  </si>
  <si>
    <t>SGLPODSD04</t>
  </si>
  <si>
    <t>172.16.1.112</t>
  </si>
  <si>
    <t>SGLUIAMD01New</t>
  </si>
  <si>
    <t>172.16.1.79</t>
  </si>
  <si>
    <t>SGLUTSTA01</t>
  </si>
  <si>
    <t>10.100.15.45</t>
  </si>
  <si>
    <t>SGLPMDR02</t>
  </si>
  <si>
    <t>172.16.1.141</t>
  </si>
  <si>
    <t>SGLPMDR01</t>
  </si>
  <si>
    <t>10.100.91.16</t>
  </si>
  <si>
    <t>SGLPPHTH02</t>
  </si>
  <si>
    <t>172.16.1.187</t>
  </si>
  <si>
    <t>SGLTMLS-ASW01-1</t>
  </si>
  <si>
    <t>10.15.88.101</t>
  </si>
  <si>
    <t>SGLTMLS-ASW01-2</t>
  </si>
  <si>
    <t>SGTMLSL05ASW02</t>
  </si>
  <si>
    <t>10.15.89.228</t>
  </si>
  <si>
    <t>SGTMLSL06ASW01-1</t>
  </si>
  <si>
    <t>10.15.89.206</t>
  </si>
  <si>
    <t>SGTMLSL06ASW01-2</t>
  </si>
  <si>
    <t>SGTMLSL06ASW01-3</t>
  </si>
  <si>
    <t>SGTMLSL06ASW02</t>
  </si>
  <si>
    <t>10.15.89.226</t>
  </si>
  <si>
    <t>SGTMLSL07ASW01-1</t>
  </si>
  <si>
    <t>10.15.89.207</t>
  </si>
  <si>
    <t>SGTMLSL07ASW01-2</t>
  </si>
  <si>
    <t>SGTMLSL07ASW01-3</t>
  </si>
  <si>
    <t>SGTMLSL07ASW02</t>
  </si>
  <si>
    <t>10.15.89.227</t>
  </si>
  <si>
    <t>SGLTMLS-ASW02-1</t>
  </si>
  <si>
    <t>10.15.88.102</t>
  </si>
  <si>
    <t>SGLTMLS-ASW02-2</t>
  </si>
  <si>
    <t>SGLPVEMH03</t>
  </si>
  <si>
    <t>10.15.88.158</t>
  </si>
  <si>
    <t>Decom on 23 Apr 2024</t>
  </si>
  <si>
    <t>SGLSANSW01</t>
  </si>
  <si>
    <t>10.15.88.48</t>
  </si>
  <si>
    <t>SGLSANSW02</t>
  </si>
  <si>
    <t>10.15.88.47</t>
  </si>
  <si>
    <t>SGLPSANSW21</t>
  </si>
  <si>
    <t>10.15.88.212</t>
  </si>
  <si>
    <t>SGLPSANSW22</t>
  </si>
  <si>
    <t>10.15.88.213</t>
  </si>
  <si>
    <t>SGLPDD01</t>
  </si>
  <si>
    <t>172.16.1.188
172.16.1.189</t>
  </si>
  <si>
    <t>SGLDKFXD01</t>
  </si>
  <si>
    <t>10.100.15.39</t>
  </si>
  <si>
    <t>SGLPKFXA03</t>
  </si>
  <si>
    <t>172.16.1.206</t>
  </si>
  <si>
    <t>SGLPKFXD01</t>
  </si>
  <si>
    <t>172.16.1.204</t>
  </si>
  <si>
    <t>SGLDKFXA01</t>
  </si>
  <si>
    <t>10.100.15.38</t>
  </si>
  <si>
    <t>SGLPKFXA01</t>
  </si>
  <si>
    <t>172.16.1.203</t>
  </si>
  <si>
    <t>SGLPKFXA02</t>
  </si>
  <si>
    <t>172.16.1.205</t>
  </si>
  <si>
    <t>SGLUKFXA01</t>
  </si>
  <si>
    <t>10.100.15.40</t>
  </si>
  <si>
    <t>SGLUKFXA03</t>
  </si>
  <si>
    <t>10.100.15.43</t>
  </si>
  <si>
    <t>SGLPRPAA01</t>
  </si>
  <si>
    <t>172.16.1.133</t>
  </si>
  <si>
    <t>SGLPRPAA02</t>
  </si>
  <si>
    <t>172.16.1.135</t>
  </si>
  <si>
    <t>SGLURPAD01</t>
  </si>
  <si>
    <t>10.100.15.53</t>
  </si>
  <si>
    <t>SGLURPAA01</t>
  </si>
  <si>
    <t>10.100.15.52</t>
  </si>
  <si>
    <t>SGLDKFXA02</t>
  </si>
  <si>
    <t>10.100.15.65</t>
  </si>
  <si>
    <t>SGLDKFXA03</t>
  </si>
  <si>
    <t>10.100.15.66</t>
  </si>
  <si>
    <t>SGLUKFXA02</t>
  </si>
  <si>
    <t>10.100.15.42</t>
  </si>
  <si>
    <t>SGLUKFXD01</t>
  </si>
  <si>
    <t>10.100.15.41</t>
  </si>
  <si>
    <t>SGLPRPAD01</t>
  </si>
  <si>
    <t>172.16.1.134</t>
  </si>
  <si>
    <t>SGLPVBR01</t>
  </si>
  <si>
    <t>172.16.1.82</t>
  </si>
  <si>
    <t>SGLPVEMPX01</t>
  </si>
  <si>
    <t>172.16.1.84</t>
  </si>
  <si>
    <t>SGLPVEMPX02</t>
  </si>
  <si>
    <t>172.16.1.85</t>
  </si>
  <si>
    <t>SGLPVEMPX03</t>
  </si>
  <si>
    <t>172.16.1.86</t>
  </si>
  <si>
    <t>SGLPVEMPX04</t>
  </si>
  <si>
    <t>172.16.1.93</t>
  </si>
  <si>
    <t>SGLPVEMH04</t>
  </si>
  <si>
    <t>172.16.1.145</t>
  </si>
  <si>
    <t>SGLPVEMH05</t>
  </si>
  <si>
    <t>172.16.1.146</t>
  </si>
  <si>
    <t>SGLPVEMD01</t>
  </si>
  <si>
    <t>172.16.1.120</t>
  </si>
  <si>
    <t>Decom on 6 May 2024</t>
  </si>
  <si>
    <t>SGLPVEMA02</t>
  </si>
  <si>
    <t>172.16.1.122</t>
  </si>
  <si>
    <t>SGLPVEMH01</t>
  </si>
  <si>
    <t>172.16.1.124</t>
  </si>
  <si>
    <t>SGLPVEMW01</t>
  </si>
  <si>
    <t>172.16.1.132</t>
  </si>
  <si>
    <t>SGLPVEMA01</t>
  </si>
  <si>
    <t>172.16.1.121</t>
  </si>
  <si>
    <t>SGLPVEMA03</t>
  </si>
  <si>
    <t>172.16.1.123</t>
  </si>
  <si>
    <t>SGLPVEMH02</t>
  </si>
  <si>
    <t>172.16.1.125</t>
  </si>
  <si>
    <t>SGLPPAMA05</t>
  </si>
  <si>
    <t>172.16.1.246</t>
  </si>
  <si>
    <t>SGLPPAMA07</t>
  </si>
  <si>
    <t>172.16.1.249</t>
  </si>
  <si>
    <t>SGLPPAMW01</t>
  </si>
  <si>
    <t>172.16.1.244</t>
  </si>
  <si>
    <t>SGLPPAMW02</t>
  </si>
  <si>
    <t>172.16.1.248</t>
  </si>
  <si>
    <t>pam.tokiomarine-life.sg</t>
  </si>
  <si>
    <t>172.16.1.250</t>
  </si>
  <si>
    <t>psm.tokiomarine-life.sg</t>
  </si>
  <si>
    <t>172.16.1.251</t>
  </si>
  <si>
    <t>SGLPVS01</t>
  </si>
  <si>
    <t>172.16.1.157</t>
  </si>
  <si>
    <t>SGLUISS01</t>
  </si>
  <si>
    <t>10.100.15.20</t>
  </si>
  <si>
    <t>SGLDISS01</t>
  </si>
  <si>
    <t>10.100.15.21</t>
  </si>
  <si>
    <t>SGLUKFXD02</t>
  </si>
  <si>
    <t>10.100.15.44</t>
  </si>
  <si>
    <t>10.100.15.60</t>
  </si>
  <si>
    <t>SGLDEAPW01</t>
  </si>
  <si>
    <t>10.100.15.61</t>
  </si>
  <si>
    <t>10.100.90.34</t>
  </si>
  <si>
    <t>SGLPISS01</t>
  </si>
  <si>
    <t>172.16.1.38</t>
  </si>
  <si>
    <t>SGLTFM03</t>
  </si>
  <si>
    <t>172.16.1.42</t>
  </si>
  <si>
    <t>172.16.1.54</t>
  </si>
  <si>
    <t>SGLEXMAIL01</t>
  </si>
  <si>
    <t>172.16.1.55</t>
  </si>
  <si>
    <t>SGLEXMAIL02</t>
  </si>
  <si>
    <t>172.16.1.56</t>
  </si>
  <si>
    <t>SGLRPTSLEM01</t>
  </si>
  <si>
    <t>172.16.1.65</t>
  </si>
  <si>
    <t>172.16.1.114</t>
  </si>
  <si>
    <t>172.16.1.115</t>
  </si>
  <si>
    <t>SGLPEMCA01</t>
  </si>
  <si>
    <t>172.16.1.127</t>
  </si>
  <si>
    <t>SGLPEPOA01</t>
  </si>
  <si>
    <t>172.16.1.130</t>
  </si>
  <si>
    <t>172.16.1.147</t>
  </si>
  <si>
    <t>SGLVMHOST01</t>
  </si>
  <si>
    <t>172.16.1.171</t>
  </si>
  <si>
    <t>SGLVMHOST02</t>
  </si>
  <si>
    <t>172.16.1.172</t>
  </si>
  <si>
    <t>SGLVMHOST03</t>
  </si>
  <si>
    <t>172.16.1.173</t>
  </si>
  <si>
    <t>SGLVMHOST04</t>
  </si>
  <si>
    <t>172.16.1.180</t>
  </si>
  <si>
    <t>SGLPPOSD03</t>
  </si>
  <si>
    <t>172.16.1.201</t>
  </si>
  <si>
    <t>SGLPPAMD01</t>
  </si>
  <si>
    <t>172.16.1.225</t>
  </si>
  <si>
    <t>SGLPPAMA01</t>
  </si>
  <si>
    <t>172.16.1.226</t>
  </si>
  <si>
    <t>SGLPPAMA02</t>
  </si>
  <si>
    <t>172.16.1.227</t>
  </si>
  <si>
    <t>SGLPTFS01</t>
  </si>
  <si>
    <t>172.16.2.222</t>
  </si>
  <si>
    <t>172.16.2.225</t>
  </si>
  <si>
    <t>SGLOEBDEV01</t>
  </si>
  <si>
    <t>172.16.1.9</t>
  </si>
  <si>
    <t>SGLPSNMID01</t>
  </si>
  <si>
    <t>172.16.1.195</t>
  </si>
  <si>
    <t>10.100.15.51</t>
  </si>
  <si>
    <t>172.16.1.13</t>
  </si>
  <si>
    <t>172.16.1.209</t>
  </si>
  <si>
    <t>172.16.2.12</t>
  </si>
  <si>
    <t>172.16.2.13</t>
  </si>
  <si>
    <t>172.16.2.15</t>
  </si>
  <si>
    <t>172.16.2.16</t>
  </si>
  <si>
    <t>SGLPWS01</t>
  </si>
  <si>
    <t>10.100.91.11</t>
  </si>
  <si>
    <t>172.16.1.202</t>
  </si>
  <si>
    <t>SGLNTTSA01</t>
  </si>
  <si>
    <t>10.100.91.246</t>
  </si>
  <si>
    <t>SGLPERD01</t>
  </si>
  <si>
    <t>172.16.1.245</t>
  </si>
  <si>
    <t>SGLPSNMID02</t>
  </si>
  <si>
    <t>172.16.1.194</t>
  </si>
  <si>
    <t>SGLPSKLM02</t>
  </si>
  <si>
    <t>172.16.1.57</t>
  </si>
  <si>
    <t>SGLDAPPD01</t>
  </si>
  <si>
    <t>10.100.15.62</t>
  </si>
  <si>
    <t>SGLDAPPD02</t>
  </si>
  <si>
    <t>10.100.15.63</t>
  </si>
  <si>
    <t>Hypervisior: VMware ESXi</t>
  </si>
  <si>
    <t>10.15.88.174</t>
  </si>
  <si>
    <t>10.15.88.176</t>
  </si>
  <si>
    <t>10.15.88.178</t>
  </si>
  <si>
    <t>10.15.88.185</t>
  </si>
  <si>
    <t>Appliance: VMware Photon OS</t>
  </si>
  <si>
    <t>172.16.1.234</t>
  </si>
  <si>
    <t>Windows server 2012 R2</t>
  </si>
  <si>
    <t>10.100.15.64</t>
  </si>
  <si>
    <t>WindowsServer 2019</t>
  </si>
  <si>
    <t>10.100.15.28</t>
  </si>
  <si>
    <t>Windows Server 2019</t>
  </si>
  <si>
    <t>10.100.15.29</t>
  </si>
  <si>
    <t>SGLPNTTJ01</t>
  </si>
  <si>
    <t>10.100.91.12</t>
  </si>
  <si>
    <t>Onboard on 14 June 2024</t>
  </si>
  <si>
    <t>SGLPVMHOST25</t>
  </si>
  <si>
    <t>10.15.88.210</t>
  </si>
  <si>
    <t>Onboard on 15 July 2024</t>
  </si>
  <si>
    <t>SGLPPOSW02</t>
  </si>
  <si>
    <t>Onboard on 17 July 2024</t>
  </si>
  <si>
    <t>SGLPPOSW03</t>
  </si>
  <si>
    <t>10.100.91.14</t>
  </si>
  <si>
    <t>Description</t>
  </si>
  <si>
    <t>MGMT IP</t>
  </si>
  <si>
    <t>Real IP</t>
  </si>
  <si>
    <t>CyberArk</t>
  </si>
  <si>
    <t>10.224.192.97</t>
  </si>
  <si>
    <t>10.224.192.98</t>
  </si>
  <si>
    <t>10.224.192.99</t>
  </si>
  <si>
    <t>SGLPPAMW01.asialife.com.sg</t>
  </si>
  <si>
    <t>10.224.192.100</t>
  </si>
  <si>
    <t>SGLPPAMW02.asialife.com.sg</t>
  </si>
  <si>
    <t>10.224.192.101</t>
  </si>
  <si>
    <t>10.224.192.102</t>
  </si>
  <si>
    <t>SGLPPAMA05.asialife.com.sg</t>
  </si>
  <si>
    <t>10.224.192.103</t>
  </si>
  <si>
    <t>SGLPPAMA07.asialife.com.sg</t>
  </si>
  <si>
    <t>10.224.192.104</t>
  </si>
  <si>
    <t>Alero/HTML 5</t>
  </si>
  <si>
    <t>10.224.192.105</t>
  </si>
  <si>
    <t>10.224.192.106</t>
  </si>
  <si>
    <t>Qualys</t>
  </si>
  <si>
    <t>10.224.192.107</t>
  </si>
  <si>
    <t>Syslog</t>
  </si>
  <si>
    <t>10.224.192.108</t>
  </si>
  <si>
    <t>WEC</t>
  </si>
  <si>
    <t>10.224.192.109</t>
  </si>
  <si>
    <t>TMLS-Internal</t>
  </si>
  <si>
    <t>External</t>
  </si>
  <si>
    <t>IPHost</t>
  </si>
  <si>
    <t>Details</t>
  </si>
  <si>
    <t>Comments</t>
  </si>
  <si>
    <t>Auth/Unauth</t>
  </si>
  <si>
    <t>AG</t>
  </si>
  <si>
    <t>Clie-Comm</t>
  </si>
  <si>
    <t>10.30.150.101</t>
  </si>
  <si>
    <t>IP500-1</t>
  </si>
  <si>
    <t>Unauth</t>
  </si>
  <si>
    <t>TMLS - Internal(Unauth)</t>
  </si>
  <si>
    <t>Not in scope - TMA Shared device</t>
  </si>
  <si>
    <t>42.61.50.4</t>
  </si>
  <si>
    <t>VPN</t>
  </si>
  <si>
    <t>10.30.150.102</t>
  </si>
  <si>
    <t>IP500-2</t>
  </si>
  <si>
    <t>42.61.50.11</t>
  </si>
  <si>
    <t>Windows Vista / Windows 2008 / Windows 7 / Windows 2012 / Windows 8</t>
  </si>
  <si>
    <t>Windows Vista / Windows 2008 / Windows 7 / Windows 2012 / Windows 8 / Windows 10</t>
  </si>
  <si>
    <t>Auth</t>
  </si>
  <si>
    <t>TMLS - Internal(auth)</t>
  </si>
  <si>
    <t>58.185.170.210</t>
  </si>
  <si>
    <t>External Firewall</t>
  </si>
  <si>
    <t>sgltpuat01.asialife.com.sg</t>
  </si>
  <si>
    <t>58.185.170.219</t>
  </si>
  <si>
    <t>Mail</t>
  </si>
  <si>
    <t>sgltpuat02.asialife.com.sg</t>
  </si>
  <si>
    <t>203.117.69.18</t>
  </si>
  <si>
    <t>Windows Vista / Windows 2008</t>
  </si>
  <si>
    <t>sglduas01.asialife.com.sg</t>
  </si>
  <si>
    <t>203.117.69.20</t>
  </si>
  <si>
    <t>Windows Vista / Windows 2008 / Windows 7 / Windows 2012</t>
  </si>
  <si>
    <t>sgluiss01.asialife.com.sg</t>
  </si>
  <si>
    <t>203.117.69.24</t>
  </si>
  <si>
    <t>Windows 2012</t>
  </si>
  <si>
    <t>sgldiss01.asialife.com.sg</t>
  </si>
  <si>
    <t>203.117.69.26</t>
  </si>
  <si>
    <t>sgluisem01.asialife.com.sg</t>
  </si>
  <si>
    <t>203.117.69.27</t>
  </si>
  <si>
    <t>sgldisem01.asialife.com.sg</t>
  </si>
  <si>
    <t>203.117.69.29</t>
  </si>
  <si>
    <t>sgluposa02.asialife.com.sg</t>
  </si>
  <si>
    <t>203.117.91.228</t>
  </si>
  <si>
    <t>sgldkfxa01.asialife.com.sg</t>
  </si>
  <si>
    <t>203.117.91.235</t>
  </si>
  <si>
    <t>sgldkfxd01.asialife.com.sg</t>
  </si>
  <si>
    <t>sglukfxa01.asialife.com.sg</t>
  </si>
  <si>
    <t>sglukfxd01.asialife.com.sg</t>
  </si>
  <si>
    <t>sglukfxa02.asialife.com.sg</t>
  </si>
  <si>
    <t>sglukfxa03.asialife.com.sg</t>
  </si>
  <si>
    <t>sglukfxd02.asialife.com.sg</t>
  </si>
  <si>
    <t>SGLUKFXA04</t>
  </si>
  <si>
    <t>sglukfxa04.asialife.com.sg</t>
  </si>
  <si>
    <t>sgldbpma01.asialife.com.sg</t>
  </si>
  <si>
    <t>sglubpma01.asialife.com.sg</t>
  </si>
  <si>
    <t>sglubpmd01.asialife.com.sg</t>
  </si>
  <si>
    <t>sglurpaa01.asialife.com.sg</t>
  </si>
  <si>
    <t>sglurpad01.asialife.com.sg</t>
  </si>
  <si>
    <t>sgluiweb01.asialife.com.sg</t>
  </si>
  <si>
    <t>sgluodsa01.asialife.com.sg</t>
  </si>
  <si>
    <t>sgluodsd01.asialife.com.sg</t>
  </si>
  <si>
    <t>sglufile01.asialife.com.sg</t>
  </si>
  <si>
    <t>sgldwasd01.asialife.com.sg</t>
  </si>
  <si>
    <t>sgluwasd01.asialife.com.sg</t>
  </si>
  <si>
    <t>SGLALMWEB01</t>
  </si>
  <si>
    <t>sgldeapw01.asialife.com.sg</t>
  </si>
  <si>
    <t>Office Router</t>
  </si>
  <si>
    <t>SGAIFILE01 (SGLFILE01)</t>
  </si>
  <si>
    <t>Join Domain</t>
  </si>
  <si>
    <t>SGLPODSD01</t>
  </si>
  <si>
    <t>SGLPODSD02</t>
  </si>
  <si>
    <t>SGLPODSDAG1</t>
  </si>
  <si>
    <t>Ubuntu / Tiny Core Linux / Linux 2.6.x</t>
  </si>
  <si>
    <t>Appliance - EMC</t>
  </si>
  <si>
    <t>SGLPTMOSW01</t>
  </si>
  <si>
    <t>unknown</t>
  </si>
  <si>
    <t>Already exsist(REQ0054727)</t>
  </si>
  <si>
    <t>VMWare ESXi</t>
  </si>
  <si>
    <t>sglvmhost02.asialife.com.sg</t>
  </si>
  <si>
    <t>sglvmhost03.asialife.com.sg</t>
  </si>
  <si>
    <t>sglvmhost04.asialife.com.sg</t>
  </si>
  <si>
    <t>sglpisemdb01.asialife.com.sg</t>
  </si>
  <si>
    <t>sglpisem01.asialife.com.sg</t>
  </si>
  <si>
    <t>sglpts01.asialife.com.sg</t>
  </si>
  <si>
    <t>sglpposa02.asialife.com.sg</t>
  </si>
  <si>
    <t>sglpposd03.asialife.com.sg</t>
  </si>
  <si>
    <t>sglpkfxa01.asialife.com.sg</t>
  </si>
  <si>
    <t>sglpkfxd01.asialife.com.sg</t>
  </si>
  <si>
    <t>sglpkfxa02.asialife.com.sg</t>
  </si>
  <si>
    <t>sglpkfxa03.asialife.com.sg</t>
  </si>
  <si>
    <t>sglpuasa01.asialife.com.sg</t>
  </si>
  <si>
    <t>sglpuasa02.asialife.com.sg</t>
  </si>
  <si>
    <t>sglpbpma01.asialife.com.sg</t>
  </si>
  <si>
    <t>sglppamd01.asialife.com.sg</t>
  </si>
  <si>
    <t>sglppama01.asialife.com.sg</t>
  </si>
  <si>
    <t>msam-stargate01.tokiomarine-life.sg</t>
  </si>
  <si>
    <t>sglppama03.asialife.com.sg</t>
  </si>
  <si>
    <t>Appliance - tape library</t>
  </si>
  <si>
    <t>Join Domain - Row 36 shows Auth</t>
  </si>
  <si>
    <t>Added</t>
  </si>
  <si>
    <t>Switch</t>
  </si>
  <si>
    <t>Add to TMLS - InternalAuth,Newly added by Rohit</t>
  </si>
  <si>
    <t>WinServer 2016 DC</t>
  </si>
  <si>
    <t>Added TASK0023628</t>
  </si>
  <si>
    <t xml:space="preserve">SGLBOMGAR1.asialife.com.sg </t>
  </si>
  <si>
    <t>Microsoft Server 2016</t>
  </si>
  <si>
    <t>SGLPTMEE01.asialife.com.sg</t>
  </si>
  <si>
    <t>Microsoft Windows Server 2016</t>
  </si>
  <si>
    <t>Added TASK0026103</t>
  </si>
  <si>
    <t xml:space="preserve">SGLPASTA01.asialife.com.sg	</t>
  </si>
  <si>
    <t>Server 2016</t>
  </si>
  <si>
    <t>Added(TASK0026331)</t>
  </si>
  <si>
    <t>SGLPASTD01.asialife.com.sg</t>
  </si>
  <si>
    <t>Windows 2016 DC</t>
  </si>
  <si>
    <t>IBM OS/400 on AS/400</t>
  </si>
  <si>
    <t>AS400</t>
  </si>
  <si>
    <t>Linux 2.6</t>
  </si>
  <si>
    <t>Vcenter</t>
  </si>
  <si>
    <t>SGLPSEMA01</t>
  </si>
  <si>
    <t>EulerOS / Ubuntu / Fedora / Tiny Core Linux / Linux 3.x</t>
  </si>
  <si>
    <t>Appliance</t>
  </si>
  <si>
    <t>SGLPNACA01</t>
  </si>
  <si>
    <t>Integrated Dell Remote Access Controller / Linux 2.4-2.6 / Embedded Device / F5 Networks Big-IP</t>
  </si>
  <si>
    <t>Appliance - SLHSM1 SafeNet Luna EFT</t>
  </si>
  <si>
    <t>Microsoft Windows Server 2016 or later (64-bit)</t>
  </si>
  <si>
    <t xml:space="preserve">added TASK0027446
</t>
  </si>
  <si>
    <t>Microsoft Windows Server 2012 R2 Standard (64-bit)</t>
  </si>
  <si>
    <t>Missing Servers - Join Domain</t>
  </si>
  <si>
    <t>Linux</t>
  </si>
  <si>
    <t>Missing Servers - Check with DM team</t>
  </si>
  <si>
    <t>Windows Server 2016 Datacenter</t>
  </si>
  <si>
    <t>Red Hat Enterprise 7.6</t>
  </si>
  <si>
    <t>Missing Servers - Carbon Black - check with DM team</t>
  </si>
  <si>
    <t>Microsoft Windows Server 2016 Standard (64-bit)</t>
  </si>
  <si>
    <t>Red Hat Enterprise Linux 7 (64-bit)</t>
  </si>
  <si>
    <t>Windows Server 2016</t>
  </si>
  <si>
    <t>Add(REQ0087180)</t>
  </si>
  <si>
    <t>Local</t>
  </si>
  <si>
    <t>SGLPEASY01.asialife.com.sg</t>
  </si>
  <si>
    <t>added TASK0028725</t>
  </si>
  <si>
    <t>domain</t>
  </si>
  <si>
    <t>added TASK0028721</t>
  </si>
  <si>
    <t>Add(REQ0087998)</t>
  </si>
  <si>
    <t>Access CiscoSwitch</t>
  </si>
  <si>
    <t>Add(TASK0030492)</t>
  </si>
  <si>
    <t>Add-TASK0030552</t>
  </si>
  <si>
    <t>Linux Server SGLPTMSP01</t>
  </si>
  <si>
    <t>Add(TASK0030792)</t>
  </si>
  <si>
    <t>TMLS-Internal(auth)</t>
  </si>
  <si>
    <t>TMASIALIFE Read Only Domain Controller</t>
  </si>
  <si>
    <t>Add(REQ0106354)</t>
  </si>
  <si>
    <t>DevOps AKS Build Server</t>
  </si>
  <si>
    <t>Microsoft Windows Server 2019</t>
  </si>
  <si>
    <t>Add(TASK0031918)</t>
  </si>
  <si>
    <t>Windows server 2019</t>
  </si>
  <si>
    <t>Add(TASK0032125)</t>
  </si>
  <si>
    <t>Windows Server</t>
  </si>
  <si>
    <t>Add(REQ0116723)</t>
  </si>
  <si>
    <t>Add(TASK0033004)</t>
  </si>
  <si>
    <t>GC</t>
  </si>
  <si>
    <t>TMLS</t>
  </si>
  <si>
    <t>TMA</t>
  </si>
  <si>
    <t>TMI</t>
  </si>
  <si>
    <t>TMIS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</si>
</sst>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.5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9"/>
      <color rgb="FF000000"/>
      <name val="Verdana"/>
      <family val="2"/>
    </font>
    <font>
      <sz val="9"/>
      <color rgb="FF455464"/>
      <name val="Arial"/>
      <family val="2"/>
    </font>
    <font>
      <sz val="10"/>
      <color rgb="FF151920"/>
      <name val="Lato"/>
      <family val="2"/>
    </font>
    <font>
      <sz val="11"/>
      <color rgb="FFFF0000"/>
      <name val="Calibri"/>
      <family val="2"/>
    </font>
    <font>
      <strike/>
      <sz val="12"/>
      <color rgb="FFFF0000"/>
      <name val="Aptos Narrow"/>
      <family val="2"/>
      <scheme val="minor"/>
    </font>
    <font>
      <strike/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2" fillId="0" borderId="0" xfId="0" applyFont="1"/>
    <xf numFmtId="0" fontId="6" fillId="8" borderId="0" xfId="0" applyFont="1" applyFill="1" applyAlignment="1">
      <alignment horizontal="center"/>
    </xf>
    <xf numFmtId="0" fontId="6" fillId="9" borderId="10" xfId="0" applyFont="1" applyFill="1" applyBorder="1"/>
    <xf numFmtId="0" fontId="6" fillId="9" borderId="1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/>
    <xf numFmtId="0" fontId="0" fillId="10" borderId="0" xfId="0" applyFill="1"/>
    <xf numFmtId="0" fontId="0" fillId="0" borderId="2" xfId="0" applyBorder="1"/>
    <xf numFmtId="0" fontId="0" fillId="0" borderId="1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10" borderId="1" xfId="0" applyFill="1" applyBorder="1" applyAlignment="1">
      <alignment horizontal="left"/>
    </xf>
    <xf numFmtId="0" fontId="1" fillId="11" borderId="1" xfId="0" applyFont="1" applyFill="1" applyBorder="1"/>
    <xf numFmtId="0" fontId="0" fillId="10" borderId="2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8" borderId="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101600</xdr:rowOff>
    </xdr:to>
    <xdr:sp macro="" textlink="">
      <xdr:nvSpPr>
        <xdr:cNvPr id="2" name="AutoShape 85" descr="(tick)">
          <a:extLst>
            <a:ext uri="{FF2B5EF4-FFF2-40B4-BE49-F238E27FC236}">
              <a16:creationId xmlns:a16="http://schemas.microsoft.com/office/drawing/2014/main" id="{117AE6F0-20CD-C84D-9418-C146CB2D3610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101600</xdr:rowOff>
    </xdr:to>
    <xdr:sp macro="" textlink="">
      <xdr:nvSpPr>
        <xdr:cNvPr id="3" name="AutoShape 86" descr="(error)">
          <a:extLst>
            <a:ext uri="{FF2B5EF4-FFF2-40B4-BE49-F238E27FC236}">
              <a16:creationId xmlns:a16="http://schemas.microsoft.com/office/drawing/2014/main" id="{8F4BF727-8C8F-384F-A7C1-715EF8A8FD1B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101600</xdr:rowOff>
    </xdr:to>
    <xdr:sp macro="" textlink="">
      <xdr:nvSpPr>
        <xdr:cNvPr id="4" name="AutoShape 89" descr="(tick)">
          <a:extLst>
            <a:ext uri="{FF2B5EF4-FFF2-40B4-BE49-F238E27FC236}">
              <a16:creationId xmlns:a16="http://schemas.microsoft.com/office/drawing/2014/main" id="{311E5CCE-4EEE-4843-B1D4-166DA308187D}"/>
            </a:ext>
          </a:extLst>
        </xdr:cNvPr>
        <xdr:cNvSpPr>
          <a:spLocks noChangeAspect="1" noChangeArrowheads="1"/>
        </xdr:cNvSpPr>
      </xdr:nvSpPr>
      <xdr:spPr bwMode="auto">
        <a:xfrm>
          <a:off x="33274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101600</xdr:rowOff>
    </xdr:to>
    <xdr:sp macro="" textlink="">
      <xdr:nvSpPr>
        <xdr:cNvPr id="5" name="AutoShape 90" descr="(error)">
          <a:extLst>
            <a:ext uri="{FF2B5EF4-FFF2-40B4-BE49-F238E27FC236}">
              <a16:creationId xmlns:a16="http://schemas.microsoft.com/office/drawing/2014/main" id="{1B04F19C-55CA-E542-AAF9-91B78E35F199}"/>
            </a:ext>
          </a:extLst>
        </xdr:cNvPr>
        <xdr:cNvSpPr>
          <a:spLocks noChangeAspect="1" noChangeArrowheads="1"/>
        </xdr:cNvSpPr>
      </xdr:nvSpPr>
      <xdr:spPr bwMode="auto">
        <a:xfrm>
          <a:off x="33274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6" name="AutoShape 93" descr="(tick)">
          <a:extLst>
            <a:ext uri="{FF2B5EF4-FFF2-40B4-BE49-F238E27FC236}">
              <a16:creationId xmlns:a16="http://schemas.microsoft.com/office/drawing/2014/main" id="{C122A598-E593-0C45-88E9-E8C13926216C}"/>
            </a:ext>
          </a:extLst>
        </xdr:cNvPr>
        <xdr:cNvSpPr>
          <a:spLocks noChangeAspect="1" noChangeArrowheads="1"/>
        </xdr:cNvSpPr>
      </xdr:nvSpPr>
      <xdr:spPr bwMode="auto">
        <a:xfrm>
          <a:off x="33274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7" name="AutoShape 94" descr="(error)">
          <a:extLst>
            <a:ext uri="{FF2B5EF4-FFF2-40B4-BE49-F238E27FC236}">
              <a16:creationId xmlns:a16="http://schemas.microsoft.com/office/drawing/2014/main" id="{2C92445E-680D-5349-BC12-11ADEFD47CB8}"/>
            </a:ext>
          </a:extLst>
        </xdr:cNvPr>
        <xdr:cNvSpPr>
          <a:spLocks noChangeAspect="1" noChangeArrowheads="1"/>
        </xdr:cNvSpPr>
      </xdr:nvSpPr>
      <xdr:spPr bwMode="auto">
        <a:xfrm>
          <a:off x="33274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8" name="AutoShape 97" descr="(tick)">
          <a:extLst>
            <a:ext uri="{FF2B5EF4-FFF2-40B4-BE49-F238E27FC236}">
              <a16:creationId xmlns:a16="http://schemas.microsoft.com/office/drawing/2014/main" id="{B3F82340-A43E-9D47-8838-CB001935D04F}"/>
            </a:ext>
          </a:extLst>
        </xdr:cNvPr>
        <xdr:cNvSpPr>
          <a:spLocks noChangeAspect="1" noChangeArrowheads="1"/>
        </xdr:cNvSpPr>
      </xdr:nvSpPr>
      <xdr:spPr bwMode="auto">
        <a:xfrm>
          <a:off x="3327400" y="8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9" name="AutoShape 98" descr="(error)">
          <a:extLst>
            <a:ext uri="{FF2B5EF4-FFF2-40B4-BE49-F238E27FC236}">
              <a16:creationId xmlns:a16="http://schemas.microsoft.com/office/drawing/2014/main" id="{D500396F-99D2-E24B-87F6-99BC8D0DDDD2}"/>
            </a:ext>
          </a:extLst>
        </xdr:cNvPr>
        <xdr:cNvSpPr>
          <a:spLocks noChangeAspect="1" noChangeArrowheads="1"/>
        </xdr:cNvSpPr>
      </xdr:nvSpPr>
      <xdr:spPr bwMode="auto">
        <a:xfrm>
          <a:off x="3327400" y="8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10" name="AutoShape 101" descr="(tick)">
          <a:extLst>
            <a:ext uri="{FF2B5EF4-FFF2-40B4-BE49-F238E27FC236}">
              <a16:creationId xmlns:a16="http://schemas.microsoft.com/office/drawing/2014/main" id="{7CD2FDA7-C276-1E43-B986-EC991B05F4D3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0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11" name="AutoShape 102" descr="(error)">
          <a:extLst>
            <a:ext uri="{FF2B5EF4-FFF2-40B4-BE49-F238E27FC236}">
              <a16:creationId xmlns:a16="http://schemas.microsoft.com/office/drawing/2014/main" id="{F0CEA570-A469-E441-8862-03F78C595328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0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12" name="AutoShape 105" descr="(tick)">
          <a:extLst>
            <a:ext uri="{FF2B5EF4-FFF2-40B4-BE49-F238E27FC236}">
              <a16:creationId xmlns:a16="http://schemas.microsoft.com/office/drawing/2014/main" id="{E36C814D-0989-6E43-92EF-ACFBAE467439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13" name="AutoShape 106" descr="(error)">
          <a:extLst>
            <a:ext uri="{FF2B5EF4-FFF2-40B4-BE49-F238E27FC236}">
              <a16:creationId xmlns:a16="http://schemas.microsoft.com/office/drawing/2014/main" id="{5CB74975-270E-3047-BD6F-F0062AD29BAF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14" name="AutoShape 109" descr="(tick)">
          <a:extLst>
            <a:ext uri="{FF2B5EF4-FFF2-40B4-BE49-F238E27FC236}">
              <a16:creationId xmlns:a16="http://schemas.microsoft.com/office/drawing/2014/main" id="{C23FE93A-7BD5-3B45-ABCB-ADC5425ED058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4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15" name="AutoShape 110" descr="(error)">
          <a:extLst>
            <a:ext uri="{FF2B5EF4-FFF2-40B4-BE49-F238E27FC236}">
              <a16:creationId xmlns:a16="http://schemas.microsoft.com/office/drawing/2014/main" id="{0F3D33E0-AF1D-204D-95C7-91F8D7D2839F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4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6" name="AutoShape 113" descr="(tick)">
          <a:extLst>
            <a:ext uri="{FF2B5EF4-FFF2-40B4-BE49-F238E27FC236}">
              <a16:creationId xmlns:a16="http://schemas.microsoft.com/office/drawing/2014/main" id="{3667BA91-9A1D-434E-9C12-D7B6375C6C55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6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17" name="AutoShape 114" descr="(error)">
          <a:extLst>
            <a:ext uri="{FF2B5EF4-FFF2-40B4-BE49-F238E27FC236}">
              <a16:creationId xmlns:a16="http://schemas.microsoft.com/office/drawing/2014/main" id="{1C607FEE-A0BB-A640-B3D3-A8A363D5165C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6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8" name="AutoShape 117" descr="(tick)">
          <a:extLst>
            <a:ext uri="{FF2B5EF4-FFF2-40B4-BE49-F238E27FC236}">
              <a16:creationId xmlns:a16="http://schemas.microsoft.com/office/drawing/2014/main" id="{EFCF5C39-6CEB-3245-AC5F-82A4EEF963B7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8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9" name="AutoShape 118" descr="(error)">
          <a:extLst>
            <a:ext uri="{FF2B5EF4-FFF2-40B4-BE49-F238E27FC236}">
              <a16:creationId xmlns:a16="http://schemas.microsoft.com/office/drawing/2014/main" id="{846556B9-5746-9A4A-B9F5-C9D58B100209}"/>
            </a:ext>
          </a:extLst>
        </xdr:cNvPr>
        <xdr:cNvSpPr>
          <a:spLocks noChangeAspect="1" noChangeArrowheads="1"/>
        </xdr:cNvSpPr>
      </xdr:nvSpPr>
      <xdr:spPr bwMode="auto">
        <a:xfrm>
          <a:off x="3327400" y="18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20" name="AutoShape 121" descr="(tick)">
          <a:extLst>
            <a:ext uri="{FF2B5EF4-FFF2-40B4-BE49-F238E27FC236}">
              <a16:creationId xmlns:a16="http://schemas.microsoft.com/office/drawing/2014/main" id="{1ECCA959-D559-8F4B-B249-BC5983DB846E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21" name="AutoShape 122" descr="(error)">
          <a:extLst>
            <a:ext uri="{FF2B5EF4-FFF2-40B4-BE49-F238E27FC236}">
              <a16:creationId xmlns:a16="http://schemas.microsoft.com/office/drawing/2014/main" id="{DC9BB9A9-5C69-DE47-A799-8894A613EB9A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22" name="AutoShape 125" descr="(tick)">
          <a:extLst>
            <a:ext uri="{FF2B5EF4-FFF2-40B4-BE49-F238E27FC236}">
              <a16:creationId xmlns:a16="http://schemas.microsoft.com/office/drawing/2014/main" id="{952BBAEC-9E23-2648-95DB-5EF662F03C30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2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23" name="AutoShape 126" descr="(error)">
          <a:extLst>
            <a:ext uri="{FF2B5EF4-FFF2-40B4-BE49-F238E27FC236}">
              <a16:creationId xmlns:a16="http://schemas.microsoft.com/office/drawing/2014/main" id="{5AF3C67B-ED5F-7245-B0F6-60382334ACBE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2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24" name="AutoShape 129" descr="(tick)">
          <a:extLst>
            <a:ext uri="{FF2B5EF4-FFF2-40B4-BE49-F238E27FC236}">
              <a16:creationId xmlns:a16="http://schemas.microsoft.com/office/drawing/2014/main" id="{2687FB54-854C-274F-B931-4A835F2A28F6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25" name="AutoShape 130" descr="(error)">
          <a:extLst>
            <a:ext uri="{FF2B5EF4-FFF2-40B4-BE49-F238E27FC236}">
              <a16:creationId xmlns:a16="http://schemas.microsoft.com/office/drawing/2014/main" id="{25FFF2D0-68B7-7142-8FC3-7A4241961B5C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101600</xdr:rowOff>
    </xdr:to>
    <xdr:sp macro="" textlink="">
      <xdr:nvSpPr>
        <xdr:cNvPr id="26" name="AutoShape 133" descr="(tick)">
          <a:extLst>
            <a:ext uri="{FF2B5EF4-FFF2-40B4-BE49-F238E27FC236}">
              <a16:creationId xmlns:a16="http://schemas.microsoft.com/office/drawing/2014/main" id="{2C69AD54-EEEB-294C-8063-E915D64136FD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6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101600</xdr:rowOff>
    </xdr:to>
    <xdr:sp macro="" textlink="">
      <xdr:nvSpPr>
        <xdr:cNvPr id="27" name="AutoShape 134" descr="(error)">
          <a:extLst>
            <a:ext uri="{FF2B5EF4-FFF2-40B4-BE49-F238E27FC236}">
              <a16:creationId xmlns:a16="http://schemas.microsoft.com/office/drawing/2014/main" id="{BA02C98B-EBA1-DE45-8BA8-F8BF1F362061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6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101600</xdr:rowOff>
    </xdr:to>
    <xdr:sp macro="" textlink="">
      <xdr:nvSpPr>
        <xdr:cNvPr id="28" name="AutoShape 137" descr="(tick)">
          <a:extLst>
            <a:ext uri="{FF2B5EF4-FFF2-40B4-BE49-F238E27FC236}">
              <a16:creationId xmlns:a16="http://schemas.microsoft.com/office/drawing/2014/main" id="{32478A35-2FD1-BE44-82E5-5A2D1FA163A0}"/>
            </a:ext>
          </a:extLst>
        </xdr:cNvPr>
        <xdr:cNvSpPr>
          <a:spLocks noChangeAspect="1" noChangeArrowheads="1"/>
        </xdr:cNvSpPr>
      </xdr:nvSpPr>
      <xdr:spPr bwMode="auto">
        <a:xfrm>
          <a:off x="3327400" y="2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101600</xdr:rowOff>
    </xdr:to>
    <xdr:sp macro="" textlink="">
      <xdr:nvSpPr>
        <xdr:cNvPr id="29" name="AutoShape 141" descr="(tick)">
          <a:extLst>
            <a:ext uri="{FF2B5EF4-FFF2-40B4-BE49-F238E27FC236}">
              <a16:creationId xmlns:a16="http://schemas.microsoft.com/office/drawing/2014/main" id="{E7ED3F15-8A9B-A94D-A69F-676886A4D745}"/>
            </a:ext>
          </a:extLst>
        </xdr:cNvPr>
        <xdr:cNvSpPr>
          <a:spLocks noChangeAspect="1" noChangeArrowheads="1"/>
        </xdr:cNvSpPr>
      </xdr:nvSpPr>
      <xdr:spPr bwMode="auto">
        <a:xfrm>
          <a:off x="2946400" y="2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101600</xdr:rowOff>
    </xdr:to>
    <xdr:sp macro="" textlink="">
      <xdr:nvSpPr>
        <xdr:cNvPr id="30" name="AutoShape 142" descr="(error)">
          <a:extLst>
            <a:ext uri="{FF2B5EF4-FFF2-40B4-BE49-F238E27FC236}">
              <a16:creationId xmlns:a16="http://schemas.microsoft.com/office/drawing/2014/main" id="{42AF02D3-9723-5E4C-9B6B-7C6BA04F1925}"/>
            </a:ext>
          </a:extLst>
        </xdr:cNvPr>
        <xdr:cNvSpPr>
          <a:spLocks noChangeAspect="1" noChangeArrowheads="1"/>
        </xdr:cNvSpPr>
      </xdr:nvSpPr>
      <xdr:spPr bwMode="auto">
        <a:xfrm>
          <a:off x="2946400" y="2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101600</xdr:rowOff>
    </xdr:to>
    <xdr:sp macro="" textlink="">
      <xdr:nvSpPr>
        <xdr:cNvPr id="31" name="AutoShape 145" descr="(tick)">
          <a:extLst>
            <a:ext uri="{FF2B5EF4-FFF2-40B4-BE49-F238E27FC236}">
              <a16:creationId xmlns:a16="http://schemas.microsoft.com/office/drawing/2014/main" id="{CEB75EDC-8174-1A4A-B96D-B7830D93209D}"/>
            </a:ext>
          </a:extLst>
        </xdr:cNvPr>
        <xdr:cNvSpPr>
          <a:spLocks noChangeAspect="1" noChangeArrowheads="1"/>
        </xdr:cNvSpPr>
      </xdr:nvSpPr>
      <xdr:spPr bwMode="auto">
        <a:xfrm>
          <a:off x="29464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101600</xdr:rowOff>
    </xdr:to>
    <xdr:sp macro="" textlink="">
      <xdr:nvSpPr>
        <xdr:cNvPr id="32" name="AutoShape 146" descr="(error)">
          <a:extLst>
            <a:ext uri="{FF2B5EF4-FFF2-40B4-BE49-F238E27FC236}">
              <a16:creationId xmlns:a16="http://schemas.microsoft.com/office/drawing/2014/main" id="{EDD7CA89-C41F-A24B-BF7E-8F8EA32D9196}"/>
            </a:ext>
          </a:extLst>
        </xdr:cNvPr>
        <xdr:cNvSpPr>
          <a:spLocks noChangeAspect="1" noChangeArrowheads="1"/>
        </xdr:cNvSpPr>
      </xdr:nvSpPr>
      <xdr:spPr bwMode="auto">
        <a:xfrm>
          <a:off x="2946400" y="4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33" name="AutoShape 149" descr="(tick)">
          <a:extLst>
            <a:ext uri="{FF2B5EF4-FFF2-40B4-BE49-F238E27FC236}">
              <a16:creationId xmlns:a16="http://schemas.microsoft.com/office/drawing/2014/main" id="{7DC9F4B7-C7DF-FB41-B7F3-9CF5E4543BBA}"/>
            </a:ext>
          </a:extLst>
        </xdr:cNvPr>
        <xdr:cNvSpPr>
          <a:spLocks noChangeAspect="1" noChangeArrowheads="1"/>
        </xdr:cNvSpPr>
      </xdr:nvSpPr>
      <xdr:spPr bwMode="auto">
        <a:xfrm>
          <a:off x="29464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34" name="AutoShape 150" descr="(error)">
          <a:extLst>
            <a:ext uri="{FF2B5EF4-FFF2-40B4-BE49-F238E27FC236}">
              <a16:creationId xmlns:a16="http://schemas.microsoft.com/office/drawing/2014/main" id="{1A09900F-B939-A049-B3DB-C6F33A828078}"/>
            </a:ext>
          </a:extLst>
        </xdr:cNvPr>
        <xdr:cNvSpPr>
          <a:spLocks noChangeAspect="1" noChangeArrowheads="1"/>
        </xdr:cNvSpPr>
      </xdr:nvSpPr>
      <xdr:spPr bwMode="auto">
        <a:xfrm>
          <a:off x="29464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35" name="AutoShape 153" descr="(tick)">
          <a:extLst>
            <a:ext uri="{FF2B5EF4-FFF2-40B4-BE49-F238E27FC236}">
              <a16:creationId xmlns:a16="http://schemas.microsoft.com/office/drawing/2014/main" id="{BAA7075A-81A4-8948-9BAF-5F963082A2D4}"/>
            </a:ext>
          </a:extLst>
        </xdr:cNvPr>
        <xdr:cNvSpPr>
          <a:spLocks noChangeAspect="1" noChangeArrowheads="1"/>
        </xdr:cNvSpPr>
      </xdr:nvSpPr>
      <xdr:spPr bwMode="auto">
        <a:xfrm>
          <a:off x="2946400" y="8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36" name="AutoShape 154" descr="(error)">
          <a:extLst>
            <a:ext uri="{FF2B5EF4-FFF2-40B4-BE49-F238E27FC236}">
              <a16:creationId xmlns:a16="http://schemas.microsoft.com/office/drawing/2014/main" id="{77728C15-85EA-1C4F-9E9C-B5D498888C06}"/>
            </a:ext>
          </a:extLst>
        </xdr:cNvPr>
        <xdr:cNvSpPr>
          <a:spLocks noChangeAspect="1" noChangeArrowheads="1"/>
        </xdr:cNvSpPr>
      </xdr:nvSpPr>
      <xdr:spPr bwMode="auto">
        <a:xfrm>
          <a:off x="2946400" y="8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37" name="AutoShape 157" descr="(tick)">
          <a:extLst>
            <a:ext uri="{FF2B5EF4-FFF2-40B4-BE49-F238E27FC236}">
              <a16:creationId xmlns:a16="http://schemas.microsoft.com/office/drawing/2014/main" id="{DC860A5F-303C-7C42-BDC1-3EEFD630EC53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0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38" name="AutoShape 158" descr="(error)">
          <a:extLst>
            <a:ext uri="{FF2B5EF4-FFF2-40B4-BE49-F238E27FC236}">
              <a16:creationId xmlns:a16="http://schemas.microsoft.com/office/drawing/2014/main" id="{6D2CEAE8-2DBA-7F4C-B64F-94E644A9129E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0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39" name="AutoShape 161" descr="(tick)">
          <a:extLst>
            <a:ext uri="{FF2B5EF4-FFF2-40B4-BE49-F238E27FC236}">
              <a16:creationId xmlns:a16="http://schemas.microsoft.com/office/drawing/2014/main" id="{706549A0-66E2-4B48-AA6C-68614E545815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40" name="AutoShape 162" descr="(error)">
          <a:extLst>
            <a:ext uri="{FF2B5EF4-FFF2-40B4-BE49-F238E27FC236}">
              <a16:creationId xmlns:a16="http://schemas.microsoft.com/office/drawing/2014/main" id="{78EB0900-1DBB-DC4E-B83A-A034CA737679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41" name="AutoShape 165" descr="(tick)">
          <a:extLst>
            <a:ext uri="{FF2B5EF4-FFF2-40B4-BE49-F238E27FC236}">
              <a16:creationId xmlns:a16="http://schemas.microsoft.com/office/drawing/2014/main" id="{F5B078CE-4E78-E34A-A362-4D21EDFBCA05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4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42" name="AutoShape 166" descr="(error)">
          <a:extLst>
            <a:ext uri="{FF2B5EF4-FFF2-40B4-BE49-F238E27FC236}">
              <a16:creationId xmlns:a16="http://schemas.microsoft.com/office/drawing/2014/main" id="{948CAF75-066F-3D4C-B961-5DBF541E0733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4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43" name="AutoShape 169" descr="(tick)">
          <a:extLst>
            <a:ext uri="{FF2B5EF4-FFF2-40B4-BE49-F238E27FC236}">
              <a16:creationId xmlns:a16="http://schemas.microsoft.com/office/drawing/2014/main" id="{A5D4C620-5B28-3947-91BE-4EB2004B3B1B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6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44" name="AutoShape 170" descr="(error)">
          <a:extLst>
            <a:ext uri="{FF2B5EF4-FFF2-40B4-BE49-F238E27FC236}">
              <a16:creationId xmlns:a16="http://schemas.microsoft.com/office/drawing/2014/main" id="{406F712E-A969-5649-9656-79DF533FC47A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6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45" name="AutoShape 173" descr="(tick)">
          <a:extLst>
            <a:ext uri="{FF2B5EF4-FFF2-40B4-BE49-F238E27FC236}">
              <a16:creationId xmlns:a16="http://schemas.microsoft.com/office/drawing/2014/main" id="{AE29953F-4EFC-E743-8346-7E91452E6F33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8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46" name="AutoShape 174" descr="(error)">
          <a:extLst>
            <a:ext uri="{FF2B5EF4-FFF2-40B4-BE49-F238E27FC236}">
              <a16:creationId xmlns:a16="http://schemas.microsoft.com/office/drawing/2014/main" id="{E3239692-6AB1-CD42-A025-DEF9569A7D98}"/>
            </a:ext>
          </a:extLst>
        </xdr:cNvPr>
        <xdr:cNvSpPr>
          <a:spLocks noChangeAspect="1" noChangeArrowheads="1"/>
        </xdr:cNvSpPr>
      </xdr:nvSpPr>
      <xdr:spPr bwMode="auto">
        <a:xfrm>
          <a:off x="2946400" y="18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47" name="AutoShape 177" descr="(tick)">
          <a:extLst>
            <a:ext uri="{FF2B5EF4-FFF2-40B4-BE49-F238E27FC236}">
              <a16:creationId xmlns:a16="http://schemas.microsoft.com/office/drawing/2014/main" id="{A105FD12-CDB0-D649-939D-742D16432F07}"/>
            </a:ext>
          </a:extLst>
        </xdr:cNvPr>
        <xdr:cNvSpPr>
          <a:spLocks noChangeAspect="1" noChangeArrowheads="1"/>
        </xdr:cNvSpPr>
      </xdr:nvSpPr>
      <xdr:spPr bwMode="auto">
        <a:xfrm>
          <a:off x="294640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48" name="AutoShape 178" descr="(error)">
          <a:extLst>
            <a:ext uri="{FF2B5EF4-FFF2-40B4-BE49-F238E27FC236}">
              <a16:creationId xmlns:a16="http://schemas.microsoft.com/office/drawing/2014/main" id="{5D8C91C8-E659-5C48-830E-3251709BA2A9}"/>
            </a:ext>
          </a:extLst>
        </xdr:cNvPr>
        <xdr:cNvSpPr>
          <a:spLocks noChangeAspect="1" noChangeArrowheads="1"/>
        </xdr:cNvSpPr>
      </xdr:nvSpPr>
      <xdr:spPr bwMode="auto">
        <a:xfrm>
          <a:off x="294640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49" name="AutoShape 181" descr="(tick)">
          <a:extLst>
            <a:ext uri="{FF2B5EF4-FFF2-40B4-BE49-F238E27FC236}">
              <a16:creationId xmlns:a16="http://schemas.microsoft.com/office/drawing/2014/main" id="{27AC0F77-AA30-7543-88A8-1ECCE2261CC3}"/>
            </a:ext>
          </a:extLst>
        </xdr:cNvPr>
        <xdr:cNvSpPr>
          <a:spLocks noChangeAspect="1" noChangeArrowheads="1"/>
        </xdr:cNvSpPr>
      </xdr:nvSpPr>
      <xdr:spPr bwMode="auto">
        <a:xfrm>
          <a:off x="2946400" y="22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50" name="AutoShape 182" descr="(error)">
          <a:extLst>
            <a:ext uri="{FF2B5EF4-FFF2-40B4-BE49-F238E27FC236}">
              <a16:creationId xmlns:a16="http://schemas.microsoft.com/office/drawing/2014/main" id="{B578AA76-CA14-2E41-B336-FE3A680439A4}"/>
            </a:ext>
          </a:extLst>
        </xdr:cNvPr>
        <xdr:cNvSpPr>
          <a:spLocks noChangeAspect="1" noChangeArrowheads="1"/>
        </xdr:cNvSpPr>
      </xdr:nvSpPr>
      <xdr:spPr bwMode="auto">
        <a:xfrm>
          <a:off x="2946400" y="22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51" name="AutoShape 185" descr="(tick)">
          <a:extLst>
            <a:ext uri="{FF2B5EF4-FFF2-40B4-BE49-F238E27FC236}">
              <a16:creationId xmlns:a16="http://schemas.microsoft.com/office/drawing/2014/main" id="{E3ABC47E-E049-484B-B834-6E273E0C5677}"/>
            </a:ext>
          </a:extLst>
        </xdr:cNvPr>
        <xdr:cNvSpPr>
          <a:spLocks noChangeAspect="1" noChangeArrowheads="1"/>
        </xdr:cNvSpPr>
      </xdr:nvSpPr>
      <xdr:spPr bwMode="auto">
        <a:xfrm>
          <a:off x="29464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101600</xdr:rowOff>
    </xdr:to>
    <xdr:sp macro="" textlink="">
      <xdr:nvSpPr>
        <xdr:cNvPr id="52" name="AutoShape 189" descr="(tick)">
          <a:extLst>
            <a:ext uri="{FF2B5EF4-FFF2-40B4-BE49-F238E27FC236}">
              <a16:creationId xmlns:a16="http://schemas.microsoft.com/office/drawing/2014/main" id="{D8AA9B72-18E5-044B-9817-E0EEDE801AC4}"/>
            </a:ext>
          </a:extLst>
        </xdr:cNvPr>
        <xdr:cNvSpPr>
          <a:spLocks noChangeAspect="1" noChangeArrowheads="1"/>
        </xdr:cNvSpPr>
      </xdr:nvSpPr>
      <xdr:spPr bwMode="auto">
        <a:xfrm>
          <a:off x="2946400" y="26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9B3E-427D-C64B-AAAD-54676702174D}">
  <dimension ref="A1:I233"/>
  <sheetViews>
    <sheetView tabSelected="1" topLeftCell="A163" zoomScale="90" zoomScaleNormal="90" workbookViewId="0">
      <selection activeCell="A177" sqref="A177:A233"/>
    </sheetView>
  </sheetViews>
  <sheetFormatPr defaultColWidth="10.8984375" defaultRowHeight="14.4" x14ac:dyDescent="0.3"/>
  <cols>
    <col min="1" max="1" width="10.8984375" style="4"/>
    <col min="2" max="2" width="40.59765625" style="4" customWidth="1"/>
    <col min="3" max="3" width="32.8984375" style="4" customWidth="1"/>
    <col min="4" max="5" width="10.8984375" style="4"/>
    <col min="6" max="6" width="11.8984375" style="4" customWidth="1"/>
    <col min="7" max="7" width="11.59765625" style="4" bestFit="1" customWidth="1"/>
    <col min="8" max="8" width="12.59765625" style="4" bestFit="1" customWidth="1"/>
    <col min="9" max="9" width="20.3984375" style="54" customWidth="1"/>
    <col min="10" max="16384" width="10.8984375" style="4"/>
  </cols>
  <sheetData>
    <row r="1" spans="1:9" ht="30.9" customHeight="1" x14ac:dyDescent="0.3">
      <c r="A1" s="4" t="s">
        <v>638</v>
      </c>
      <c r="B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ht="15.6" x14ac:dyDescent="0.3">
      <c r="A2" s="4" t="s">
        <v>639</v>
      </c>
      <c r="B2" s="46" t="s">
        <v>6</v>
      </c>
      <c r="C2" s="46" t="s">
        <v>7</v>
      </c>
      <c r="E2" s="2" t="s">
        <v>8</v>
      </c>
      <c r="F2" s="3" t="s">
        <v>9</v>
      </c>
      <c r="G2" s="3" t="s">
        <v>9</v>
      </c>
      <c r="H2" s="2" t="s">
        <v>8</v>
      </c>
    </row>
    <row r="3" spans="1:9" ht="15.6" x14ac:dyDescent="0.3">
      <c r="A3" s="4" t="s">
        <v>639</v>
      </c>
      <c r="B3" s="46" t="s">
        <v>10</v>
      </c>
      <c r="C3" s="46" t="s">
        <v>11</v>
      </c>
      <c r="E3" s="2" t="s">
        <v>8</v>
      </c>
      <c r="F3" s="3" t="s">
        <v>9</v>
      </c>
      <c r="G3" s="3" t="s">
        <v>9</v>
      </c>
      <c r="H3" s="2" t="s">
        <v>8</v>
      </c>
    </row>
    <row r="4" spans="1:9" ht="15.6" x14ac:dyDescent="0.3">
      <c r="A4" s="4" t="s">
        <v>639</v>
      </c>
      <c r="B4" s="46" t="s">
        <v>12</v>
      </c>
      <c r="C4" s="46" t="s">
        <v>13</v>
      </c>
      <c r="E4" s="2" t="s">
        <v>8</v>
      </c>
      <c r="F4" s="3" t="s">
        <v>9</v>
      </c>
      <c r="G4" s="3" t="s">
        <v>9</v>
      </c>
      <c r="H4" s="2" t="s">
        <v>8</v>
      </c>
    </row>
    <row r="5" spans="1:9" ht="15.6" x14ac:dyDescent="0.3">
      <c r="A5" s="4" t="s">
        <v>639</v>
      </c>
      <c r="B5" s="46" t="s">
        <v>14</v>
      </c>
      <c r="C5" s="46" t="s">
        <v>15</v>
      </c>
      <c r="E5" s="2" t="s">
        <v>8</v>
      </c>
      <c r="F5" s="3" t="s">
        <v>9</v>
      </c>
      <c r="G5" s="3" t="s">
        <v>9</v>
      </c>
      <c r="H5" s="2" t="s">
        <v>8</v>
      </c>
    </row>
    <row r="6" spans="1:9" ht="15.6" x14ac:dyDescent="0.3">
      <c r="A6" s="4" t="s">
        <v>639</v>
      </c>
      <c r="B6" s="46" t="s">
        <v>16</v>
      </c>
      <c r="C6" s="46" t="s">
        <v>17</v>
      </c>
      <c r="E6" s="2" t="s">
        <v>8</v>
      </c>
      <c r="F6" s="3" t="s">
        <v>9</v>
      </c>
      <c r="G6" s="3" t="s">
        <v>9</v>
      </c>
      <c r="H6" s="2" t="s">
        <v>8</v>
      </c>
    </row>
    <row r="7" spans="1:9" ht="15.6" x14ac:dyDescent="0.3">
      <c r="A7" s="4" t="s">
        <v>639</v>
      </c>
      <c r="B7" s="46" t="s">
        <v>18</v>
      </c>
      <c r="C7" s="46" t="s">
        <v>19</v>
      </c>
      <c r="E7" s="2" t="s">
        <v>8</v>
      </c>
      <c r="F7" s="2" t="s">
        <v>8</v>
      </c>
      <c r="G7" s="3" t="s">
        <v>9</v>
      </c>
      <c r="H7" s="2" t="s">
        <v>8</v>
      </c>
    </row>
    <row r="8" spans="1:9" ht="15.6" x14ac:dyDescent="0.3">
      <c r="A8" s="4" t="s">
        <v>639</v>
      </c>
      <c r="B8" s="46" t="s">
        <v>20</v>
      </c>
      <c r="C8" s="46" t="s">
        <v>21</v>
      </c>
      <c r="E8" s="2" t="s">
        <v>8</v>
      </c>
      <c r="F8" s="3" t="s">
        <v>9</v>
      </c>
      <c r="G8" s="3" t="s">
        <v>9</v>
      </c>
      <c r="H8" s="2" t="s">
        <v>8</v>
      </c>
    </row>
    <row r="9" spans="1:9" ht="15.6" x14ac:dyDescent="0.3">
      <c r="A9" s="4" t="s">
        <v>639</v>
      </c>
      <c r="B9" s="46" t="s">
        <v>22</v>
      </c>
      <c r="C9" s="46" t="s">
        <v>23</v>
      </c>
      <c r="E9" s="2" t="s">
        <v>8</v>
      </c>
      <c r="F9" s="2" t="s">
        <v>8</v>
      </c>
      <c r="G9" s="3" t="s">
        <v>9</v>
      </c>
      <c r="H9" s="2" t="s">
        <v>8</v>
      </c>
    </row>
    <row r="10" spans="1:9" ht="15.6" x14ac:dyDescent="0.3">
      <c r="A10" s="4" t="s">
        <v>639</v>
      </c>
      <c r="B10" s="50" t="s">
        <v>24</v>
      </c>
      <c r="C10" s="50" t="s">
        <v>25</v>
      </c>
      <c r="D10" s="51"/>
      <c r="E10" s="52" t="s">
        <v>8</v>
      </c>
      <c r="F10" s="53" t="s">
        <v>9</v>
      </c>
      <c r="G10" s="53" t="s">
        <v>9</v>
      </c>
      <c r="H10" s="53" t="s">
        <v>9</v>
      </c>
      <c r="I10" s="55" t="s">
        <v>26</v>
      </c>
    </row>
    <row r="11" spans="1:9" ht="15.6" x14ac:dyDescent="0.3">
      <c r="A11" s="4" t="s">
        <v>639</v>
      </c>
      <c r="B11" s="50" t="s">
        <v>27</v>
      </c>
      <c r="C11" s="50" t="s">
        <v>28</v>
      </c>
      <c r="D11" s="51"/>
      <c r="E11" s="52" t="s">
        <v>8</v>
      </c>
      <c r="F11" s="53" t="s">
        <v>9</v>
      </c>
      <c r="G11" s="53" t="s">
        <v>9</v>
      </c>
      <c r="H11" s="53" t="s">
        <v>9</v>
      </c>
      <c r="I11" s="55" t="s">
        <v>26</v>
      </c>
    </row>
    <row r="12" spans="1:9" ht="15.6" x14ac:dyDescent="0.3">
      <c r="A12" s="4" t="s">
        <v>639</v>
      </c>
      <c r="B12" s="46" t="s">
        <v>29</v>
      </c>
      <c r="C12" s="46" t="s">
        <v>30</v>
      </c>
      <c r="E12" s="2" t="s">
        <v>8</v>
      </c>
      <c r="F12" s="3" t="s">
        <v>9</v>
      </c>
      <c r="G12" s="3" t="s">
        <v>9</v>
      </c>
      <c r="H12" s="2" t="s">
        <v>8</v>
      </c>
    </row>
    <row r="13" spans="1:9" ht="15.6" x14ac:dyDescent="0.3">
      <c r="A13" s="4" t="s">
        <v>639</v>
      </c>
      <c r="B13" s="46" t="s">
        <v>31</v>
      </c>
      <c r="C13" s="46" t="s">
        <v>32</v>
      </c>
      <c r="E13" s="2" t="s">
        <v>8</v>
      </c>
      <c r="F13" s="3" t="s">
        <v>9</v>
      </c>
      <c r="G13" s="3" t="s">
        <v>9</v>
      </c>
      <c r="H13" s="2" t="s">
        <v>8</v>
      </c>
    </row>
    <row r="14" spans="1:9" ht="15.6" x14ac:dyDescent="0.3">
      <c r="A14" s="4" t="s">
        <v>639</v>
      </c>
      <c r="B14" s="50" t="s">
        <v>33</v>
      </c>
      <c r="C14" s="50" t="s">
        <v>34</v>
      </c>
      <c r="D14" s="51"/>
      <c r="E14" s="52" t="s">
        <v>8</v>
      </c>
      <c r="F14" s="53" t="s">
        <v>9</v>
      </c>
      <c r="G14" s="53" t="s">
        <v>9</v>
      </c>
      <c r="H14" s="53" t="s">
        <v>9</v>
      </c>
      <c r="I14" s="55" t="s">
        <v>26</v>
      </c>
    </row>
    <row r="15" spans="1:9" ht="15.6" x14ac:dyDescent="0.3">
      <c r="A15" s="4" t="s">
        <v>639</v>
      </c>
      <c r="B15" s="46" t="s">
        <v>35</v>
      </c>
      <c r="C15" s="46" t="s">
        <v>36</v>
      </c>
      <c r="E15" s="2" t="s">
        <v>8</v>
      </c>
      <c r="F15" s="3" t="s">
        <v>9</v>
      </c>
      <c r="G15" s="3" t="s">
        <v>9</v>
      </c>
      <c r="H15" s="2" t="s">
        <v>8</v>
      </c>
    </row>
    <row r="16" spans="1:9" ht="15.6" x14ac:dyDescent="0.3">
      <c r="A16" s="4" t="s">
        <v>639</v>
      </c>
      <c r="B16" s="46" t="s">
        <v>37</v>
      </c>
      <c r="C16" s="46" t="s">
        <v>38</v>
      </c>
      <c r="E16" s="2" t="s">
        <v>8</v>
      </c>
      <c r="F16" s="3" t="s">
        <v>9</v>
      </c>
      <c r="G16" s="3" t="s">
        <v>9</v>
      </c>
      <c r="H16" s="2" t="s">
        <v>8</v>
      </c>
    </row>
    <row r="17" spans="1:9" ht="15.6" x14ac:dyDescent="0.3">
      <c r="A17" s="4" t="s">
        <v>639</v>
      </c>
      <c r="B17" s="46" t="s">
        <v>39</v>
      </c>
      <c r="C17" s="46" t="s">
        <v>40</v>
      </c>
      <c r="E17" s="2" t="s">
        <v>8</v>
      </c>
      <c r="F17" s="3" t="s">
        <v>9</v>
      </c>
      <c r="G17" s="3" t="s">
        <v>9</v>
      </c>
      <c r="H17" s="2" t="s">
        <v>8</v>
      </c>
    </row>
    <row r="18" spans="1:9" ht="15.6" x14ac:dyDescent="0.3">
      <c r="A18" s="4" t="s">
        <v>639</v>
      </c>
      <c r="B18" s="46" t="s">
        <v>41</v>
      </c>
      <c r="C18" s="46" t="s">
        <v>42</v>
      </c>
      <c r="E18" s="2" t="s">
        <v>8</v>
      </c>
      <c r="F18" s="3" t="s">
        <v>9</v>
      </c>
      <c r="G18" s="3" t="s">
        <v>9</v>
      </c>
      <c r="H18" s="2" t="s">
        <v>8</v>
      </c>
    </row>
    <row r="19" spans="1:9" ht="15.6" x14ac:dyDescent="0.3">
      <c r="A19" s="4" t="s">
        <v>639</v>
      </c>
      <c r="B19" s="46" t="s">
        <v>43</v>
      </c>
      <c r="C19" s="46" t="s">
        <v>44</v>
      </c>
      <c r="E19" s="2" t="s">
        <v>8</v>
      </c>
      <c r="F19" s="3" t="s">
        <v>9</v>
      </c>
      <c r="G19" s="3" t="s">
        <v>9</v>
      </c>
      <c r="H19" s="2" t="s">
        <v>8</v>
      </c>
    </row>
    <row r="20" spans="1:9" ht="15.6" x14ac:dyDescent="0.3">
      <c r="A20" s="4" t="s">
        <v>639</v>
      </c>
      <c r="B20" s="46" t="s">
        <v>45</v>
      </c>
      <c r="C20" s="46" t="s">
        <v>46</v>
      </c>
      <c r="E20" s="2" t="s">
        <v>8</v>
      </c>
      <c r="F20" s="3" t="s">
        <v>9</v>
      </c>
      <c r="G20" s="3" t="s">
        <v>9</v>
      </c>
      <c r="H20" s="2" t="s">
        <v>8</v>
      </c>
    </row>
    <row r="21" spans="1:9" ht="15.6" x14ac:dyDescent="0.3">
      <c r="A21" s="4" t="s">
        <v>639</v>
      </c>
      <c r="B21" s="46" t="s">
        <v>47</v>
      </c>
      <c r="C21" s="46" t="s">
        <v>48</v>
      </c>
      <c r="E21" s="2" t="s">
        <v>8</v>
      </c>
      <c r="F21" s="3" t="s">
        <v>9</v>
      </c>
      <c r="G21" s="3" t="s">
        <v>9</v>
      </c>
      <c r="H21" s="2" t="s">
        <v>8</v>
      </c>
    </row>
    <row r="22" spans="1:9" ht="15.6" x14ac:dyDescent="0.3">
      <c r="A22" s="4" t="s">
        <v>639</v>
      </c>
      <c r="B22" s="46" t="s">
        <v>49</v>
      </c>
      <c r="C22" s="46" t="s">
        <v>50</v>
      </c>
      <c r="E22" s="2" t="s">
        <v>8</v>
      </c>
      <c r="F22" s="3" t="s">
        <v>9</v>
      </c>
      <c r="G22" s="3" t="s">
        <v>9</v>
      </c>
      <c r="H22" s="2" t="s">
        <v>8</v>
      </c>
    </row>
    <row r="23" spans="1:9" ht="15.6" x14ac:dyDescent="0.3">
      <c r="A23" s="4" t="s">
        <v>639</v>
      </c>
      <c r="B23" s="46" t="s">
        <v>51</v>
      </c>
      <c r="C23" s="46" t="s">
        <v>52</v>
      </c>
      <c r="E23" s="2" t="s">
        <v>8</v>
      </c>
      <c r="F23" s="3" t="s">
        <v>9</v>
      </c>
      <c r="G23" s="3" t="s">
        <v>9</v>
      </c>
      <c r="H23" s="2" t="s">
        <v>8</v>
      </c>
    </row>
    <row r="24" spans="1:9" ht="15.6" x14ac:dyDescent="0.3">
      <c r="A24" s="4" t="s">
        <v>639</v>
      </c>
      <c r="B24" s="46" t="s">
        <v>53</v>
      </c>
      <c r="C24" s="46" t="s">
        <v>54</v>
      </c>
      <c r="E24" s="2" t="s">
        <v>8</v>
      </c>
      <c r="F24" s="3" t="s">
        <v>9</v>
      </c>
      <c r="G24" s="3" t="s">
        <v>9</v>
      </c>
      <c r="H24" s="2" t="s">
        <v>8</v>
      </c>
    </row>
    <row r="25" spans="1:9" ht="15.6" x14ac:dyDescent="0.3">
      <c r="A25" s="4" t="s">
        <v>639</v>
      </c>
      <c r="B25" s="46" t="s">
        <v>55</v>
      </c>
      <c r="C25" s="46" t="s">
        <v>56</v>
      </c>
      <c r="E25" s="2" t="s">
        <v>8</v>
      </c>
      <c r="F25" s="3" t="s">
        <v>9</v>
      </c>
      <c r="G25" s="3" t="s">
        <v>9</v>
      </c>
      <c r="H25" s="2" t="s">
        <v>8</v>
      </c>
    </row>
    <row r="26" spans="1:9" ht="15.6" x14ac:dyDescent="0.3">
      <c r="A26" s="4" t="s">
        <v>639</v>
      </c>
      <c r="B26" s="46" t="s">
        <v>57</v>
      </c>
      <c r="C26" s="46" t="s">
        <v>58</v>
      </c>
      <c r="E26" s="2" t="s">
        <v>8</v>
      </c>
      <c r="F26" s="3" t="s">
        <v>9</v>
      </c>
      <c r="G26" s="3" t="s">
        <v>9</v>
      </c>
      <c r="H26" s="2" t="s">
        <v>8</v>
      </c>
    </row>
    <row r="27" spans="1:9" ht="15.6" x14ac:dyDescent="0.3">
      <c r="A27" s="4" t="s">
        <v>639</v>
      </c>
      <c r="B27" s="46" t="s">
        <v>59</v>
      </c>
      <c r="C27" s="46" t="s">
        <v>60</v>
      </c>
      <c r="E27" s="2" t="s">
        <v>8</v>
      </c>
      <c r="F27" s="3" t="s">
        <v>9</v>
      </c>
      <c r="G27" s="3" t="s">
        <v>9</v>
      </c>
      <c r="H27" s="2" t="s">
        <v>8</v>
      </c>
    </row>
    <row r="28" spans="1:9" ht="15.6" x14ac:dyDescent="0.3">
      <c r="A28" s="4" t="s">
        <v>639</v>
      </c>
      <c r="B28" s="46" t="s">
        <v>61</v>
      </c>
      <c r="C28" s="46" t="s">
        <v>62</v>
      </c>
      <c r="E28" s="2" t="s">
        <v>8</v>
      </c>
      <c r="F28" s="3" t="s">
        <v>9</v>
      </c>
      <c r="G28" s="3" t="s">
        <v>9</v>
      </c>
      <c r="H28" s="2" t="s">
        <v>8</v>
      </c>
    </row>
    <row r="29" spans="1:9" ht="15.6" x14ac:dyDescent="0.3">
      <c r="A29" s="4" t="s">
        <v>639</v>
      </c>
      <c r="B29" s="46" t="s">
        <v>63</v>
      </c>
      <c r="C29" s="46" t="s">
        <v>64</v>
      </c>
      <c r="E29" s="2" t="s">
        <v>8</v>
      </c>
      <c r="F29" s="3" t="s">
        <v>9</v>
      </c>
      <c r="G29" s="3" t="s">
        <v>9</v>
      </c>
      <c r="H29" s="2" t="s">
        <v>8</v>
      </c>
    </row>
    <row r="30" spans="1:9" ht="15.6" x14ac:dyDescent="0.3">
      <c r="A30" s="4" t="s">
        <v>639</v>
      </c>
      <c r="B30" s="50" t="s">
        <v>65</v>
      </c>
      <c r="C30" s="50" t="s">
        <v>66</v>
      </c>
      <c r="D30" s="51"/>
      <c r="E30" s="52" t="s">
        <v>8</v>
      </c>
      <c r="F30" s="53" t="s">
        <v>9</v>
      </c>
      <c r="G30" s="53" t="s">
        <v>9</v>
      </c>
      <c r="H30" s="53" t="s">
        <v>9</v>
      </c>
      <c r="I30" s="55" t="s">
        <v>26</v>
      </c>
    </row>
    <row r="31" spans="1:9" ht="15.6" x14ac:dyDescent="0.3">
      <c r="A31" s="4" t="s">
        <v>639</v>
      </c>
      <c r="B31" s="46" t="s">
        <v>67</v>
      </c>
      <c r="C31" s="46" t="s">
        <v>68</v>
      </c>
      <c r="E31" s="2" t="s">
        <v>8</v>
      </c>
      <c r="F31" s="3" t="s">
        <v>9</v>
      </c>
      <c r="G31" s="3" t="s">
        <v>9</v>
      </c>
      <c r="H31" s="2" t="s">
        <v>8</v>
      </c>
    </row>
    <row r="32" spans="1:9" ht="15.6" x14ac:dyDescent="0.3">
      <c r="A32" s="4" t="s">
        <v>639</v>
      </c>
      <c r="B32" s="46" t="s">
        <v>69</v>
      </c>
      <c r="C32" s="46" t="s">
        <v>70</v>
      </c>
      <c r="E32" s="2" t="s">
        <v>8</v>
      </c>
      <c r="F32" s="3" t="s">
        <v>9</v>
      </c>
      <c r="G32" s="3" t="s">
        <v>9</v>
      </c>
      <c r="H32" s="2" t="s">
        <v>8</v>
      </c>
    </row>
    <row r="33" spans="1:8" ht="15.6" x14ac:dyDescent="0.3">
      <c r="A33" s="4" t="s">
        <v>639</v>
      </c>
      <c r="B33" s="46" t="s">
        <v>71</v>
      </c>
      <c r="C33" s="46" t="s">
        <v>72</v>
      </c>
      <c r="E33" s="2" t="s">
        <v>8</v>
      </c>
      <c r="F33" s="3" t="s">
        <v>9</v>
      </c>
      <c r="G33" s="3" t="s">
        <v>9</v>
      </c>
      <c r="H33" s="2" t="s">
        <v>8</v>
      </c>
    </row>
    <row r="34" spans="1:8" ht="15.6" x14ac:dyDescent="0.3">
      <c r="A34" s="4" t="s">
        <v>639</v>
      </c>
      <c r="B34" s="46" t="s">
        <v>73</v>
      </c>
      <c r="C34" s="46" t="s">
        <v>74</v>
      </c>
      <c r="E34" s="2" t="s">
        <v>8</v>
      </c>
      <c r="F34" s="3" t="s">
        <v>9</v>
      </c>
      <c r="G34" s="3" t="s">
        <v>9</v>
      </c>
      <c r="H34" s="2" t="s">
        <v>8</v>
      </c>
    </row>
    <row r="35" spans="1:8" ht="15.6" x14ac:dyDescent="0.3">
      <c r="A35" s="4" t="s">
        <v>639</v>
      </c>
      <c r="B35" s="46" t="s">
        <v>75</v>
      </c>
      <c r="C35" s="46" t="s">
        <v>76</v>
      </c>
      <c r="E35" s="2" t="s">
        <v>8</v>
      </c>
      <c r="F35" s="3" t="s">
        <v>9</v>
      </c>
      <c r="G35" s="3" t="s">
        <v>9</v>
      </c>
      <c r="H35" s="2" t="s">
        <v>8</v>
      </c>
    </row>
    <row r="36" spans="1:8" ht="15.6" x14ac:dyDescent="0.3">
      <c r="A36" s="4" t="s">
        <v>639</v>
      </c>
      <c r="B36" s="46" t="s">
        <v>77</v>
      </c>
      <c r="C36" s="46" t="s">
        <v>78</v>
      </c>
      <c r="E36" s="2" t="s">
        <v>8</v>
      </c>
      <c r="F36" s="3" t="s">
        <v>9</v>
      </c>
      <c r="G36" s="3" t="s">
        <v>9</v>
      </c>
      <c r="H36" s="2" t="s">
        <v>8</v>
      </c>
    </row>
    <row r="37" spans="1:8" ht="15.6" x14ac:dyDescent="0.3">
      <c r="A37" s="4" t="s">
        <v>639</v>
      </c>
      <c r="B37" s="46" t="s">
        <v>79</v>
      </c>
      <c r="C37" s="46" t="s">
        <v>80</v>
      </c>
      <c r="E37" s="2" t="s">
        <v>8</v>
      </c>
      <c r="F37" s="3" t="s">
        <v>9</v>
      </c>
      <c r="G37" s="3" t="s">
        <v>9</v>
      </c>
      <c r="H37" s="2" t="s">
        <v>8</v>
      </c>
    </row>
    <row r="38" spans="1:8" ht="15.6" x14ac:dyDescent="0.3">
      <c r="A38" s="4" t="s">
        <v>639</v>
      </c>
      <c r="B38" s="46" t="s">
        <v>81</v>
      </c>
      <c r="C38" s="46" t="s">
        <v>82</v>
      </c>
      <c r="E38" s="2" t="s">
        <v>8</v>
      </c>
      <c r="F38" s="3" t="s">
        <v>9</v>
      </c>
      <c r="G38" s="3" t="s">
        <v>9</v>
      </c>
      <c r="H38" s="2" t="s">
        <v>8</v>
      </c>
    </row>
    <row r="39" spans="1:8" ht="15.6" x14ac:dyDescent="0.3">
      <c r="A39" s="4" t="s">
        <v>639</v>
      </c>
      <c r="B39" s="46" t="s">
        <v>83</v>
      </c>
      <c r="C39" s="46" t="s">
        <v>84</v>
      </c>
      <c r="E39" s="2" t="s">
        <v>8</v>
      </c>
      <c r="F39" s="3" t="s">
        <v>9</v>
      </c>
      <c r="G39" s="3" t="s">
        <v>9</v>
      </c>
      <c r="H39" s="2" t="s">
        <v>8</v>
      </c>
    </row>
    <row r="40" spans="1:8" ht="15.6" x14ac:dyDescent="0.3">
      <c r="A40" s="4" t="s">
        <v>639</v>
      </c>
      <c r="B40" s="46" t="s">
        <v>85</v>
      </c>
      <c r="C40" s="46" t="s">
        <v>86</v>
      </c>
      <c r="E40" s="2" t="s">
        <v>8</v>
      </c>
      <c r="F40" s="2" t="s">
        <v>8</v>
      </c>
      <c r="G40" s="3" t="s">
        <v>9</v>
      </c>
      <c r="H40" s="2" t="s">
        <v>8</v>
      </c>
    </row>
    <row r="41" spans="1:8" ht="15.6" x14ac:dyDescent="0.3">
      <c r="A41" s="4" t="s">
        <v>639</v>
      </c>
      <c r="B41" s="46" t="s">
        <v>87</v>
      </c>
      <c r="C41" s="46" t="s">
        <v>88</v>
      </c>
      <c r="E41" s="2" t="s">
        <v>8</v>
      </c>
      <c r="F41" s="3" t="s">
        <v>9</v>
      </c>
      <c r="G41" s="3" t="s">
        <v>9</v>
      </c>
      <c r="H41" s="2" t="s">
        <v>8</v>
      </c>
    </row>
    <row r="42" spans="1:8" ht="15.6" x14ac:dyDescent="0.3">
      <c r="A42" s="4" t="s">
        <v>639</v>
      </c>
      <c r="B42" s="46" t="s">
        <v>89</v>
      </c>
      <c r="C42" s="46" t="s">
        <v>90</v>
      </c>
      <c r="E42" s="2" t="s">
        <v>8</v>
      </c>
      <c r="F42" s="3" t="s">
        <v>9</v>
      </c>
      <c r="G42" s="3" t="s">
        <v>9</v>
      </c>
      <c r="H42" s="2" t="s">
        <v>8</v>
      </c>
    </row>
    <row r="43" spans="1:8" ht="15.6" x14ac:dyDescent="0.3">
      <c r="A43" s="4" t="s">
        <v>639</v>
      </c>
      <c r="B43" s="46" t="s">
        <v>91</v>
      </c>
      <c r="C43" s="46" t="s">
        <v>92</v>
      </c>
      <c r="E43" s="2" t="s">
        <v>8</v>
      </c>
      <c r="F43" s="2" t="s">
        <v>8</v>
      </c>
      <c r="G43" s="3" t="s">
        <v>9</v>
      </c>
      <c r="H43" s="2" t="s">
        <v>8</v>
      </c>
    </row>
    <row r="44" spans="1:8" ht="15.6" x14ac:dyDescent="0.3">
      <c r="A44" s="4" t="s">
        <v>639</v>
      </c>
      <c r="B44" s="46" t="s">
        <v>93</v>
      </c>
      <c r="C44" s="46" t="s">
        <v>94</v>
      </c>
      <c r="E44" s="2" t="s">
        <v>8</v>
      </c>
      <c r="F44" s="3" t="s">
        <v>9</v>
      </c>
      <c r="G44" s="3" t="s">
        <v>9</v>
      </c>
      <c r="H44" s="2" t="s">
        <v>8</v>
      </c>
    </row>
    <row r="45" spans="1:8" ht="15.6" x14ac:dyDescent="0.3">
      <c r="A45" s="4" t="s">
        <v>639</v>
      </c>
      <c r="B45" s="46" t="s">
        <v>95</v>
      </c>
      <c r="C45" s="46" t="s">
        <v>96</v>
      </c>
      <c r="E45" s="2" t="s">
        <v>8</v>
      </c>
      <c r="F45" s="3" t="s">
        <v>9</v>
      </c>
      <c r="G45" s="3" t="s">
        <v>9</v>
      </c>
      <c r="H45" s="2" t="s">
        <v>8</v>
      </c>
    </row>
    <row r="46" spans="1:8" ht="15.6" x14ac:dyDescent="0.3">
      <c r="A46" s="4" t="s">
        <v>639</v>
      </c>
      <c r="B46" s="46" t="s">
        <v>97</v>
      </c>
      <c r="C46" s="46" t="s">
        <v>98</v>
      </c>
      <c r="E46" s="2" t="s">
        <v>8</v>
      </c>
      <c r="F46" s="3" t="s">
        <v>9</v>
      </c>
      <c r="G46" s="3" t="s">
        <v>9</v>
      </c>
      <c r="H46" s="2" t="s">
        <v>8</v>
      </c>
    </row>
    <row r="47" spans="1:8" ht="15.6" x14ac:dyDescent="0.3">
      <c r="A47" s="4" t="s">
        <v>639</v>
      </c>
      <c r="B47" s="46" t="s">
        <v>99</v>
      </c>
      <c r="C47" s="46" t="s">
        <v>100</v>
      </c>
      <c r="E47" s="2" t="s">
        <v>8</v>
      </c>
      <c r="F47" s="3" t="s">
        <v>9</v>
      </c>
      <c r="G47" s="3" t="s">
        <v>9</v>
      </c>
      <c r="H47" s="2" t="s">
        <v>8</v>
      </c>
    </row>
    <row r="48" spans="1:8" ht="15.6" x14ac:dyDescent="0.3">
      <c r="A48" s="4" t="s">
        <v>639</v>
      </c>
      <c r="B48" s="46" t="s">
        <v>101</v>
      </c>
      <c r="C48" s="46" t="s">
        <v>102</v>
      </c>
      <c r="E48" s="2" t="s">
        <v>8</v>
      </c>
      <c r="F48" s="3" t="s">
        <v>9</v>
      </c>
      <c r="G48" s="3" t="s">
        <v>9</v>
      </c>
      <c r="H48" s="2" t="s">
        <v>8</v>
      </c>
    </row>
    <row r="49" spans="1:8" ht="15.6" x14ac:dyDescent="0.3">
      <c r="A49" s="4" t="s">
        <v>639</v>
      </c>
      <c r="B49" s="46" t="s">
        <v>103</v>
      </c>
      <c r="C49" s="46" t="s">
        <v>104</v>
      </c>
      <c r="E49" s="2" t="s">
        <v>8</v>
      </c>
      <c r="F49" s="3" t="s">
        <v>9</v>
      </c>
      <c r="G49" s="3" t="s">
        <v>9</v>
      </c>
      <c r="H49" s="2" t="s">
        <v>8</v>
      </c>
    </row>
    <row r="50" spans="1:8" ht="15.6" x14ac:dyDescent="0.3">
      <c r="A50" s="4" t="s">
        <v>639</v>
      </c>
      <c r="B50" s="46" t="s">
        <v>105</v>
      </c>
      <c r="C50" s="46" t="s">
        <v>106</v>
      </c>
      <c r="E50" s="2" t="s">
        <v>8</v>
      </c>
      <c r="F50" s="3" t="s">
        <v>9</v>
      </c>
      <c r="G50" s="3" t="s">
        <v>9</v>
      </c>
      <c r="H50" s="2" t="s">
        <v>8</v>
      </c>
    </row>
    <row r="51" spans="1:8" ht="15.6" x14ac:dyDescent="0.3">
      <c r="A51" s="4" t="s">
        <v>639</v>
      </c>
      <c r="B51" s="46" t="s">
        <v>107</v>
      </c>
      <c r="C51" s="46" t="s">
        <v>108</v>
      </c>
      <c r="E51" s="2" t="s">
        <v>8</v>
      </c>
      <c r="F51" s="2" t="s">
        <v>8</v>
      </c>
      <c r="G51" s="3" t="s">
        <v>9</v>
      </c>
      <c r="H51" s="2" t="s">
        <v>8</v>
      </c>
    </row>
    <row r="52" spans="1:8" ht="15.6" x14ac:dyDescent="0.3">
      <c r="A52" s="4" t="s">
        <v>639</v>
      </c>
      <c r="B52" s="46" t="s">
        <v>109</v>
      </c>
      <c r="C52" s="46" t="s">
        <v>110</v>
      </c>
      <c r="E52" s="2" t="s">
        <v>8</v>
      </c>
      <c r="F52" s="3" t="s">
        <v>9</v>
      </c>
      <c r="G52" s="3" t="s">
        <v>9</v>
      </c>
      <c r="H52" s="2" t="s">
        <v>8</v>
      </c>
    </row>
    <row r="53" spans="1:8" ht="15.6" x14ac:dyDescent="0.3">
      <c r="A53" s="4" t="s">
        <v>639</v>
      </c>
      <c r="B53" s="46" t="s">
        <v>111</v>
      </c>
      <c r="C53" s="46" t="s">
        <v>112</v>
      </c>
      <c r="E53" s="2" t="s">
        <v>8</v>
      </c>
      <c r="F53" s="3" t="s">
        <v>9</v>
      </c>
      <c r="G53" s="3" t="s">
        <v>9</v>
      </c>
      <c r="H53" s="2" t="s">
        <v>8</v>
      </c>
    </row>
    <row r="54" spans="1:8" ht="15.6" x14ac:dyDescent="0.3">
      <c r="A54" s="4" t="s">
        <v>639</v>
      </c>
      <c r="B54" s="46" t="s">
        <v>113</v>
      </c>
      <c r="C54" s="46" t="s">
        <v>114</v>
      </c>
      <c r="E54" s="2" t="s">
        <v>8</v>
      </c>
      <c r="F54" s="3" t="s">
        <v>9</v>
      </c>
      <c r="G54" s="3" t="s">
        <v>9</v>
      </c>
      <c r="H54" s="2" t="s">
        <v>8</v>
      </c>
    </row>
    <row r="55" spans="1:8" ht="15.6" x14ac:dyDescent="0.3">
      <c r="A55" s="4" t="s">
        <v>639</v>
      </c>
      <c r="B55" s="46" t="s">
        <v>115</v>
      </c>
      <c r="C55" s="46" t="s">
        <v>116</v>
      </c>
      <c r="E55" s="2" t="s">
        <v>8</v>
      </c>
      <c r="F55" s="3" t="s">
        <v>9</v>
      </c>
      <c r="G55" s="3" t="s">
        <v>9</v>
      </c>
      <c r="H55" s="2" t="s">
        <v>8</v>
      </c>
    </row>
    <row r="56" spans="1:8" ht="15.6" x14ac:dyDescent="0.3">
      <c r="A56" s="4" t="s">
        <v>639</v>
      </c>
      <c r="B56" s="46" t="s">
        <v>117</v>
      </c>
      <c r="C56" s="46" t="s">
        <v>118</v>
      </c>
      <c r="E56" s="2" t="s">
        <v>8</v>
      </c>
      <c r="F56" s="3" t="s">
        <v>9</v>
      </c>
      <c r="G56" s="3" t="s">
        <v>9</v>
      </c>
      <c r="H56" s="2" t="s">
        <v>8</v>
      </c>
    </row>
    <row r="57" spans="1:8" ht="15.6" x14ac:dyDescent="0.3">
      <c r="A57" s="4" t="s">
        <v>639</v>
      </c>
      <c r="B57" s="46" t="s">
        <v>119</v>
      </c>
      <c r="C57" s="46" t="s">
        <v>120</v>
      </c>
      <c r="E57" s="2" t="s">
        <v>8</v>
      </c>
      <c r="F57" s="3" t="s">
        <v>9</v>
      </c>
      <c r="G57" s="3" t="s">
        <v>9</v>
      </c>
      <c r="H57" s="2" t="s">
        <v>8</v>
      </c>
    </row>
    <row r="58" spans="1:8" ht="15.6" x14ac:dyDescent="0.3">
      <c r="A58" s="4" t="s">
        <v>639</v>
      </c>
      <c r="B58" s="46" t="s">
        <v>121</v>
      </c>
      <c r="C58" s="46" t="s">
        <v>122</v>
      </c>
      <c r="E58" s="2" t="s">
        <v>8</v>
      </c>
      <c r="F58" s="2" t="s">
        <v>8</v>
      </c>
      <c r="G58" s="3" t="s">
        <v>9</v>
      </c>
      <c r="H58" s="2" t="s">
        <v>8</v>
      </c>
    </row>
    <row r="59" spans="1:8" ht="15.6" x14ac:dyDescent="0.3">
      <c r="A59" s="4" t="s">
        <v>639</v>
      </c>
      <c r="B59" s="46" t="s">
        <v>123</v>
      </c>
      <c r="C59" s="46" t="s">
        <v>124</v>
      </c>
      <c r="E59" s="2" t="s">
        <v>8</v>
      </c>
      <c r="F59" s="3" t="s">
        <v>9</v>
      </c>
      <c r="G59" s="3" t="s">
        <v>9</v>
      </c>
      <c r="H59" s="2" t="s">
        <v>8</v>
      </c>
    </row>
    <row r="60" spans="1:8" ht="15.6" x14ac:dyDescent="0.3">
      <c r="A60" s="4" t="s">
        <v>639</v>
      </c>
      <c r="B60" s="46" t="s">
        <v>125</v>
      </c>
      <c r="C60" s="46" t="s">
        <v>126</v>
      </c>
      <c r="E60" s="2" t="s">
        <v>8</v>
      </c>
      <c r="F60" s="3" t="s">
        <v>9</v>
      </c>
      <c r="G60" s="3" t="s">
        <v>9</v>
      </c>
      <c r="H60" s="2" t="s">
        <v>8</v>
      </c>
    </row>
    <row r="61" spans="1:8" ht="15.6" x14ac:dyDescent="0.3">
      <c r="A61" s="4" t="s">
        <v>639</v>
      </c>
      <c r="B61" s="46" t="s">
        <v>127</v>
      </c>
      <c r="C61" s="46" t="s">
        <v>128</v>
      </c>
      <c r="E61" s="2" t="s">
        <v>8</v>
      </c>
      <c r="F61" s="3" t="s">
        <v>9</v>
      </c>
      <c r="G61" s="3" t="s">
        <v>9</v>
      </c>
      <c r="H61" s="2" t="s">
        <v>8</v>
      </c>
    </row>
    <row r="62" spans="1:8" ht="15.6" x14ac:dyDescent="0.3">
      <c r="A62" s="4" t="s">
        <v>639</v>
      </c>
      <c r="B62" s="46" t="s">
        <v>129</v>
      </c>
      <c r="C62" s="46" t="s">
        <v>130</v>
      </c>
      <c r="E62" s="2" t="s">
        <v>8</v>
      </c>
      <c r="F62" s="3" t="s">
        <v>9</v>
      </c>
      <c r="G62" s="3" t="s">
        <v>9</v>
      </c>
      <c r="H62" s="2" t="s">
        <v>8</v>
      </c>
    </row>
    <row r="63" spans="1:8" ht="15.6" x14ac:dyDescent="0.3">
      <c r="A63" s="4" t="s">
        <v>639</v>
      </c>
      <c r="B63" s="46" t="s">
        <v>131</v>
      </c>
      <c r="C63" s="46" t="s">
        <v>132</v>
      </c>
      <c r="E63" s="2" t="s">
        <v>8</v>
      </c>
      <c r="F63" s="3" t="s">
        <v>9</v>
      </c>
      <c r="G63" s="3" t="s">
        <v>9</v>
      </c>
      <c r="H63" s="2" t="s">
        <v>8</v>
      </c>
    </row>
    <row r="64" spans="1:8" ht="15.6" x14ac:dyDescent="0.3">
      <c r="A64" s="4" t="s">
        <v>639</v>
      </c>
      <c r="B64" s="46" t="s">
        <v>133</v>
      </c>
      <c r="C64" s="46" t="s">
        <v>134</v>
      </c>
      <c r="E64" s="2" t="s">
        <v>8</v>
      </c>
      <c r="F64" s="2" t="s">
        <v>8</v>
      </c>
      <c r="G64" s="3" t="s">
        <v>9</v>
      </c>
      <c r="H64" s="2" t="s">
        <v>8</v>
      </c>
    </row>
    <row r="65" spans="1:8" ht="15.6" x14ac:dyDescent="0.3">
      <c r="A65" s="4" t="s">
        <v>639</v>
      </c>
      <c r="B65" s="46" t="s">
        <v>135</v>
      </c>
      <c r="C65" s="46" t="s">
        <v>136</v>
      </c>
      <c r="E65" s="2" t="s">
        <v>8</v>
      </c>
      <c r="F65" s="3" t="s">
        <v>9</v>
      </c>
      <c r="G65" s="3" t="s">
        <v>9</v>
      </c>
      <c r="H65" s="2" t="s">
        <v>8</v>
      </c>
    </row>
    <row r="66" spans="1:8" ht="15.6" x14ac:dyDescent="0.3">
      <c r="A66" s="4" t="s">
        <v>639</v>
      </c>
      <c r="B66" s="46" t="s">
        <v>137</v>
      </c>
      <c r="C66" s="46" t="s">
        <v>138</v>
      </c>
      <c r="E66" s="2" t="s">
        <v>8</v>
      </c>
      <c r="F66" s="3" t="s">
        <v>9</v>
      </c>
      <c r="G66" s="3" t="s">
        <v>9</v>
      </c>
      <c r="H66" s="2" t="s">
        <v>8</v>
      </c>
    </row>
    <row r="67" spans="1:8" ht="15.6" x14ac:dyDescent="0.3">
      <c r="A67" s="4" t="s">
        <v>639</v>
      </c>
      <c r="B67" s="46" t="s">
        <v>139</v>
      </c>
      <c r="C67" s="46" t="s">
        <v>140</v>
      </c>
      <c r="E67" s="2" t="s">
        <v>8</v>
      </c>
      <c r="F67" s="2" t="s">
        <v>8</v>
      </c>
      <c r="G67" s="3" t="s">
        <v>9</v>
      </c>
      <c r="H67" s="2" t="s">
        <v>8</v>
      </c>
    </row>
    <row r="68" spans="1:8" ht="15.6" x14ac:dyDescent="0.3">
      <c r="A68" s="4" t="s">
        <v>639</v>
      </c>
      <c r="B68" s="46" t="s">
        <v>141</v>
      </c>
      <c r="C68" s="46" t="s">
        <v>142</v>
      </c>
      <c r="E68" s="2" t="s">
        <v>8</v>
      </c>
      <c r="F68" s="2" t="s">
        <v>8</v>
      </c>
      <c r="G68" s="3" t="s">
        <v>9</v>
      </c>
      <c r="H68" s="2" t="s">
        <v>8</v>
      </c>
    </row>
    <row r="69" spans="1:8" ht="15.6" x14ac:dyDescent="0.3">
      <c r="A69" s="4" t="s">
        <v>639</v>
      </c>
      <c r="B69" s="46" t="s">
        <v>143</v>
      </c>
      <c r="C69" s="46" t="s">
        <v>144</v>
      </c>
      <c r="E69" s="2" t="s">
        <v>8</v>
      </c>
      <c r="F69" s="3" t="s">
        <v>9</v>
      </c>
      <c r="G69" s="3" t="s">
        <v>9</v>
      </c>
      <c r="H69" s="2" t="s">
        <v>8</v>
      </c>
    </row>
    <row r="70" spans="1:8" ht="15.6" x14ac:dyDescent="0.3">
      <c r="A70" s="4" t="s">
        <v>639</v>
      </c>
      <c r="B70" s="46" t="s">
        <v>145</v>
      </c>
      <c r="C70" s="46" t="s">
        <v>146</v>
      </c>
      <c r="E70" s="2" t="s">
        <v>8</v>
      </c>
      <c r="F70" s="2" t="s">
        <v>8</v>
      </c>
      <c r="G70" s="3" t="s">
        <v>9</v>
      </c>
      <c r="H70" s="2" t="s">
        <v>8</v>
      </c>
    </row>
    <row r="71" spans="1:8" ht="15.6" x14ac:dyDescent="0.3">
      <c r="A71" s="4" t="s">
        <v>639</v>
      </c>
      <c r="B71" s="46" t="s">
        <v>147</v>
      </c>
      <c r="C71" s="46" t="s">
        <v>148</v>
      </c>
      <c r="E71" s="2" t="s">
        <v>8</v>
      </c>
      <c r="F71" s="3" t="s">
        <v>9</v>
      </c>
      <c r="G71" s="3" t="s">
        <v>9</v>
      </c>
      <c r="H71" s="2" t="s">
        <v>8</v>
      </c>
    </row>
    <row r="72" spans="1:8" ht="15.6" x14ac:dyDescent="0.3">
      <c r="A72" s="4" t="s">
        <v>639</v>
      </c>
      <c r="B72" s="46" t="s">
        <v>149</v>
      </c>
      <c r="C72" s="46" t="s">
        <v>150</v>
      </c>
      <c r="E72" s="2" t="s">
        <v>8</v>
      </c>
      <c r="F72" s="3" t="s">
        <v>9</v>
      </c>
      <c r="G72" s="3" t="s">
        <v>9</v>
      </c>
      <c r="H72" s="2" t="s">
        <v>8</v>
      </c>
    </row>
    <row r="73" spans="1:8" ht="15.6" x14ac:dyDescent="0.3">
      <c r="A73" s="4" t="s">
        <v>639</v>
      </c>
      <c r="B73" s="46" t="s">
        <v>151</v>
      </c>
      <c r="C73" s="46" t="s">
        <v>152</v>
      </c>
      <c r="E73" s="2" t="s">
        <v>8</v>
      </c>
      <c r="F73" s="3" t="s">
        <v>9</v>
      </c>
      <c r="G73" s="3" t="s">
        <v>9</v>
      </c>
      <c r="H73" s="2" t="s">
        <v>8</v>
      </c>
    </row>
    <row r="74" spans="1:8" ht="15.6" x14ac:dyDescent="0.3">
      <c r="A74" s="4" t="s">
        <v>639</v>
      </c>
      <c r="B74" s="46" t="s">
        <v>153</v>
      </c>
      <c r="C74" s="46" t="s">
        <v>154</v>
      </c>
      <c r="E74" s="2" t="s">
        <v>8</v>
      </c>
      <c r="F74" s="3" t="s">
        <v>9</v>
      </c>
      <c r="G74" s="3" t="s">
        <v>9</v>
      </c>
      <c r="H74" s="2" t="s">
        <v>8</v>
      </c>
    </row>
    <row r="75" spans="1:8" ht="15.6" x14ac:dyDescent="0.3">
      <c r="A75" s="4" t="s">
        <v>639</v>
      </c>
      <c r="B75" s="46" t="s">
        <v>155</v>
      </c>
      <c r="C75" s="46" t="s">
        <v>156</v>
      </c>
      <c r="E75" s="2" t="s">
        <v>8</v>
      </c>
      <c r="F75" s="3" t="s">
        <v>9</v>
      </c>
      <c r="G75" s="3" t="s">
        <v>9</v>
      </c>
      <c r="H75" s="2" t="s">
        <v>8</v>
      </c>
    </row>
    <row r="76" spans="1:8" ht="15.6" x14ac:dyDescent="0.3">
      <c r="A76" s="4" t="s">
        <v>639</v>
      </c>
      <c r="B76" s="46" t="s">
        <v>157</v>
      </c>
      <c r="C76" s="46" t="s">
        <v>158</v>
      </c>
      <c r="E76" s="2" t="s">
        <v>8</v>
      </c>
      <c r="F76" s="3" t="s">
        <v>9</v>
      </c>
      <c r="G76" s="3" t="s">
        <v>9</v>
      </c>
      <c r="H76" s="3" t="s">
        <v>9</v>
      </c>
    </row>
    <row r="77" spans="1:8" ht="15.6" x14ac:dyDescent="0.3">
      <c r="A77" s="4" t="s">
        <v>639</v>
      </c>
      <c r="B77" s="46" t="s">
        <v>159</v>
      </c>
      <c r="C77" s="46" t="s">
        <v>160</v>
      </c>
      <c r="E77" s="2" t="s">
        <v>8</v>
      </c>
      <c r="F77" s="2" t="s">
        <v>8</v>
      </c>
      <c r="G77" s="3" t="s">
        <v>9</v>
      </c>
      <c r="H77" s="2" t="s">
        <v>8</v>
      </c>
    </row>
    <row r="78" spans="1:8" ht="15.6" x14ac:dyDescent="0.3">
      <c r="A78" s="4" t="s">
        <v>639</v>
      </c>
      <c r="B78" s="46" t="s">
        <v>161</v>
      </c>
      <c r="C78" s="46" t="s">
        <v>162</v>
      </c>
      <c r="E78" s="2" t="s">
        <v>8</v>
      </c>
      <c r="F78" s="2" t="s">
        <v>8</v>
      </c>
      <c r="G78" s="3" t="s">
        <v>9</v>
      </c>
      <c r="H78" s="2" t="s">
        <v>8</v>
      </c>
    </row>
    <row r="79" spans="1:8" ht="15.6" x14ac:dyDescent="0.3">
      <c r="A79" s="4" t="s">
        <v>639</v>
      </c>
      <c r="B79" s="46" t="s">
        <v>163</v>
      </c>
      <c r="C79" s="46" t="s">
        <v>164</v>
      </c>
      <c r="E79" s="2" t="s">
        <v>8</v>
      </c>
      <c r="F79" s="3" t="s">
        <v>9</v>
      </c>
      <c r="G79" s="3" t="s">
        <v>9</v>
      </c>
      <c r="H79" s="2" t="s">
        <v>8</v>
      </c>
    </row>
    <row r="80" spans="1:8" ht="15.6" x14ac:dyDescent="0.3">
      <c r="A80" s="4" t="s">
        <v>639</v>
      </c>
      <c r="B80" s="46" t="s">
        <v>165</v>
      </c>
      <c r="C80" s="46" t="s">
        <v>166</v>
      </c>
      <c r="E80" s="2" t="s">
        <v>8</v>
      </c>
      <c r="F80" s="3" t="s">
        <v>9</v>
      </c>
      <c r="G80" s="3" t="s">
        <v>9</v>
      </c>
      <c r="H80" s="2" t="s">
        <v>8</v>
      </c>
    </row>
    <row r="81" spans="1:8" ht="15.6" x14ac:dyDescent="0.3">
      <c r="A81" s="4" t="s">
        <v>639</v>
      </c>
      <c r="B81" s="46" t="s">
        <v>167</v>
      </c>
      <c r="C81" s="46" t="s">
        <v>168</v>
      </c>
      <c r="E81" s="2" t="s">
        <v>8</v>
      </c>
      <c r="F81" s="2" t="s">
        <v>8</v>
      </c>
      <c r="G81" s="3" t="s">
        <v>9</v>
      </c>
      <c r="H81" s="2" t="s">
        <v>8</v>
      </c>
    </row>
    <row r="82" spans="1:8" ht="15.6" x14ac:dyDescent="0.3">
      <c r="A82" s="4" t="s">
        <v>639</v>
      </c>
      <c r="B82" s="46" t="s">
        <v>169</v>
      </c>
      <c r="C82" s="46" t="s">
        <v>170</v>
      </c>
      <c r="E82" s="2" t="s">
        <v>8</v>
      </c>
      <c r="F82" s="3" t="s">
        <v>9</v>
      </c>
      <c r="G82" s="3" t="s">
        <v>9</v>
      </c>
      <c r="H82" s="2" t="s">
        <v>8</v>
      </c>
    </row>
    <row r="83" spans="1:8" ht="15.6" x14ac:dyDescent="0.3">
      <c r="A83" s="4" t="s">
        <v>639</v>
      </c>
      <c r="B83" s="46" t="s">
        <v>171</v>
      </c>
      <c r="C83" s="46" t="s">
        <v>172</v>
      </c>
      <c r="E83" s="2" t="s">
        <v>8</v>
      </c>
      <c r="F83" s="3" t="s">
        <v>9</v>
      </c>
      <c r="G83" s="3" t="s">
        <v>9</v>
      </c>
      <c r="H83" s="2" t="s">
        <v>8</v>
      </c>
    </row>
    <row r="84" spans="1:8" ht="15.6" x14ac:dyDescent="0.3">
      <c r="A84" s="4" t="s">
        <v>639</v>
      </c>
      <c r="B84" s="46" t="s">
        <v>173</v>
      </c>
      <c r="C84" s="46" t="s">
        <v>174</v>
      </c>
      <c r="E84" s="2" t="s">
        <v>8</v>
      </c>
      <c r="F84" s="3" t="s">
        <v>9</v>
      </c>
      <c r="G84" s="3" t="s">
        <v>9</v>
      </c>
      <c r="H84" s="2" t="s">
        <v>8</v>
      </c>
    </row>
    <row r="85" spans="1:8" ht="15.6" x14ac:dyDescent="0.3">
      <c r="A85" s="4" t="s">
        <v>639</v>
      </c>
      <c r="B85" s="46" t="s">
        <v>175</v>
      </c>
      <c r="C85" s="46" t="s">
        <v>176</v>
      </c>
      <c r="E85" s="2" t="s">
        <v>8</v>
      </c>
      <c r="F85" s="3" t="s">
        <v>9</v>
      </c>
      <c r="G85" s="3" t="s">
        <v>9</v>
      </c>
      <c r="H85" s="2" t="s">
        <v>8</v>
      </c>
    </row>
    <row r="86" spans="1:8" ht="15.6" x14ac:dyDescent="0.3">
      <c r="A86" s="4" t="s">
        <v>639</v>
      </c>
      <c r="B86" s="46" t="s">
        <v>177</v>
      </c>
      <c r="C86" s="46" t="s">
        <v>178</v>
      </c>
      <c r="E86" s="2" t="s">
        <v>8</v>
      </c>
      <c r="F86" s="3" t="s">
        <v>9</v>
      </c>
      <c r="G86" s="3" t="s">
        <v>9</v>
      </c>
      <c r="H86" s="2" t="s">
        <v>8</v>
      </c>
    </row>
    <row r="87" spans="1:8" ht="15.6" x14ac:dyDescent="0.3">
      <c r="A87" s="4" t="s">
        <v>639</v>
      </c>
      <c r="B87" s="46" t="s">
        <v>179</v>
      </c>
      <c r="C87" s="46" t="s">
        <v>180</v>
      </c>
      <c r="E87" s="2" t="s">
        <v>8</v>
      </c>
      <c r="F87" s="3" t="s">
        <v>9</v>
      </c>
      <c r="G87" s="3" t="s">
        <v>9</v>
      </c>
      <c r="H87" s="2" t="s">
        <v>8</v>
      </c>
    </row>
    <row r="88" spans="1:8" ht="15.6" x14ac:dyDescent="0.3">
      <c r="A88" s="4" t="s">
        <v>639</v>
      </c>
      <c r="B88" s="46" t="s">
        <v>181</v>
      </c>
      <c r="C88" s="46" t="s">
        <v>182</v>
      </c>
      <c r="E88" s="2" t="s">
        <v>8</v>
      </c>
      <c r="F88" s="3" t="s">
        <v>9</v>
      </c>
      <c r="G88" s="3" t="s">
        <v>9</v>
      </c>
      <c r="H88" s="2" t="s">
        <v>8</v>
      </c>
    </row>
    <row r="89" spans="1:8" ht="15.6" x14ac:dyDescent="0.3">
      <c r="A89" s="4" t="s">
        <v>639</v>
      </c>
      <c r="B89" s="46" t="s">
        <v>183</v>
      </c>
      <c r="C89" s="46" t="s">
        <v>184</v>
      </c>
      <c r="E89" s="2" t="s">
        <v>8</v>
      </c>
      <c r="F89" s="3" t="s">
        <v>9</v>
      </c>
      <c r="G89" s="3" t="s">
        <v>9</v>
      </c>
      <c r="H89" s="2" t="s">
        <v>8</v>
      </c>
    </row>
    <row r="90" spans="1:8" x14ac:dyDescent="0.3">
      <c r="A90" s="4" t="s">
        <v>639</v>
      </c>
      <c r="B90" s="47" t="s">
        <v>185</v>
      </c>
      <c r="C90" s="47" t="s">
        <v>186</v>
      </c>
      <c r="E90" s="2" t="s">
        <v>8</v>
      </c>
      <c r="F90" s="3" t="s">
        <v>9</v>
      </c>
      <c r="G90" s="3" t="s">
        <v>9</v>
      </c>
      <c r="H90" s="2" t="s">
        <v>8</v>
      </c>
    </row>
    <row r="91" spans="1:8" ht="15.6" x14ac:dyDescent="0.3">
      <c r="A91" s="4" t="s">
        <v>639</v>
      </c>
      <c r="B91" s="46" t="s">
        <v>187</v>
      </c>
      <c r="C91" s="46" t="s">
        <v>188</v>
      </c>
      <c r="E91" s="2" t="s">
        <v>8</v>
      </c>
      <c r="F91" s="3" t="s">
        <v>9</v>
      </c>
      <c r="G91" s="3" t="s">
        <v>9</v>
      </c>
      <c r="H91" s="2" t="s">
        <v>8</v>
      </c>
    </row>
    <row r="92" spans="1:8" ht="15.6" x14ac:dyDescent="0.3">
      <c r="A92" s="4" t="s">
        <v>639</v>
      </c>
      <c r="B92" s="46" t="s">
        <v>189</v>
      </c>
      <c r="C92" s="46" t="s">
        <v>190</v>
      </c>
      <c r="E92" s="2" t="s">
        <v>8</v>
      </c>
      <c r="F92" s="3" t="s">
        <v>9</v>
      </c>
      <c r="G92" s="3" t="s">
        <v>9</v>
      </c>
      <c r="H92" s="2" t="s">
        <v>8</v>
      </c>
    </row>
    <row r="93" spans="1:8" ht="15.6" x14ac:dyDescent="0.3">
      <c r="A93" s="4" t="s">
        <v>639</v>
      </c>
      <c r="B93" s="46" t="s">
        <v>191</v>
      </c>
      <c r="C93" s="46" t="s">
        <v>192</v>
      </c>
      <c r="E93" s="2" t="s">
        <v>8</v>
      </c>
      <c r="F93" s="3" t="s">
        <v>9</v>
      </c>
      <c r="G93" s="3" t="s">
        <v>9</v>
      </c>
      <c r="H93" s="2" t="s">
        <v>8</v>
      </c>
    </row>
    <row r="94" spans="1:8" ht="15.6" x14ac:dyDescent="0.3">
      <c r="A94" s="4" t="s">
        <v>639</v>
      </c>
      <c r="B94" s="46" t="s">
        <v>193</v>
      </c>
      <c r="C94" s="46" t="s">
        <v>194</v>
      </c>
      <c r="E94" s="2" t="s">
        <v>8</v>
      </c>
      <c r="F94" s="3" t="s">
        <v>9</v>
      </c>
      <c r="G94" s="3" t="s">
        <v>9</v>
      </c>
      <c r="H94" s="2" t="s">
        <v>8</v>
      </c>
    </row>
    <row r="95" spans="1:8" ht="15.6" x14ac:dyDescent="0.3">
      <c r="A95" s="4" t="s">
        <v>639</v>
      </c>
      <c r="B95" s="46" t="s">
        <v>195</v>
      </c>
      <c r="C95" s="46" t="s">
        <v>196</v>
      </c>
      <c r="E95" s="2" t="s">
        <v>8</v>
      </c>
      <c r="F95" s="3" t="s">
        <v>9</v>
      </c>
      <c r="G95" s="2" t="s">
        <v>8</v>
      </c>
      <c r="H95" s="3" t="s">
        <v>9</v>
      </c>
    </row>
    <row r="96" spans="1:8" ht="15.6" x14ac:dyDescent="0.3">
      <c r="A96" s="4" t="s">
        <v>639</v>
      </c>
      <c r="B96" s="46" t="s">
        <v>197</v>
      </c>
      <c r="C96" s="46" t="s">
        <v>198</v>
      </c>
      <c r="E96" s="2" t="s">
        <v>8</v>
      </c>
      <c r="F96" s="3" t="s">
        <v>9</v>
      </c>
      <c r="G96" s="2" t="s">
        <v>8</v>
      </c>
      <c r="H96" s="3" t="s">
        <v>9</v>
      </c>
    </row>
    <row r="97" spans="1:8" ht="15.6" x14ac:dyDescent="0.3">
      <c r="A97" s="4" t="s">
        <v>639</v>
      </c>
      <c r="B97" s="46" t="s">
        <v>199</v>
      </c>
      <c r="C97" s="46" t="s">
        <v>200</v>
      </c>
      <c r="E97" s="2" t="s">
        <v>8</v>
      </c>
      <c r="F97" s="3" t="s">
        <v>9</v>
      </c>
      <c r="G97" s="3" t="s">
        <v>9</v>
      </c>
      <c r="H97" s="2" t="s">
        <v>8</v>
      </c>
    </row>
    <row r="98" spans="1:8" ht="15.6" x14ac:dyDescent="0.3">
      <c r="A98" s="4" t="s">
        <v>639</v>
      </c>
      <c r="B98" s="46" t="s">
        <v>201</v>
      </c>
      <c r="C98" s="46" t="s">
        <v>202</v>
      </c>
      <c r="E98" s="2" t="s">
        <v>8</v>
      </c>
      <c r="F98" s="3" t="s">
        <v>9</v>
      </c>
      <c r="G98" s="3" t="s">
        <v>9</v>
      </c>
      <c r="H98" s="3" t="s">
        <v>9</v>
      </c>
    </row>
    <row r="99" spans="1:8" ht="15.6" x14ac:dyDescent="0.3">
      <c r="A99" s="4" t="s">
        <v>639</v>
      </c>
      <c r="B99" s="46" t="s">
        <v>203</v>
      </c>
      <c r="C99" s="46" t="s">
        <v>204</v>
      </c>
      <c r="E99" s="2" t="s">
        <v>8</v>
      </c>
      <c r="F99" s="3" t="s">
        <v>9</v>
      </c>
      <c r="G99" s="3" t="s">
        <v>9</v>
      </c>
      <c r="H99" s="2" t="s">
        <v>8</v>
      </c>
    </row>
    <row r="100" spans="1:8" ht="15.6" x14ac:dyDescent="0.3">
      <c r="A100" s="4" t="s">
        <v>639</v>
      </c>
      <c r="B100" s="46" t="s">
        <v>205</v>
      </c>
      <c r="C100" s="46" t="s">
        <v>206</v>
      </c>
      <c r="E100" s="2" t="s">
        <v>8</v>
      </c>
      <c r="F100" s="3" t="s">
        <v>9</v>
      </c>
      <c r="G100" s="3" t="s">
        <v>9</v>
      </c>
      <c r="H100" s="2" t="s">
        <v>8</v>
      </c>
    </row>
    <row r="101" spans="1:8" ht="15.6" x14ac:dyDescent="0.3">
      <c r="A101" s="4" t="s">
        <v>639</v>
      </c>
      <c r="B101" s="46" t="s">
        <v>207</v>
      </c>
      <c r="C101" s="46" t="s">
        <v>208</v>
      </c>
      <c r="E101" s="2" t="s">
        <v>8</v>
      </c>
      <c r="F101" s="2" t="s">
        <v>8</v>
      </c>
      <c r="G101" s="3" t="s">
        <v>9</v>
      </c>
      <c r="H101" s="2" t="s">
        <v>8</v>
      </c>
    </row>
    <row r="102" spans="1:8" ht="15.6" x14ac:dyDescent="0.3">
      <c r="A102" s="4" t="s">
        <v>639</v>
      </c>
      <c r="B102" s="46" t="s">
        <v>209</v>
      </c>
      <c r="C102" s="46" t="s">
        <v>210</v>
      </c>
      <c r="E102" s="2" t="s">
        <v>8</v>
      </c>
      <c r="F102" s="3" t="s">
        <v>9</v>
      </c>
      <c r="G102" s="3" t="s">
        <v>9</v>
      </c>
      <c r="H102" s="2" t="s">
        <v>8</v>
      </c>
    </row>
    <row r="103" spans="1:8" ht="15.6" x14ac:dyDescent="0.3">
      <c r="A103" s="4" t="s">
        <v>639</v>
      </c>
      <c r="B103" s="46" t="s">
        <v>211</v>
      </c>
      <c r="C103" s="46" t="s">
        <v>212</v>
      </c>
      <c r="E103" s="2" t="s">
        <v>8</v>
      </c>
      <c r="F103" s="2" t="s">
        <v>8</v>
      </c>
      <c r="G103" s="3" t="s">
        <v>9</v>
      </c>
      <c r="H103" s="2" t="s">
        <v>8</v>
      </c>
    </row>
    <row r="104" spans="1:8" ht="15.6" x14ac:dyDescent="0.3">
      <c r="A104" s="4" t="s">
        <v>639</v>
      </c>
      <c r="B104" s="46" t="s">
        <v>213</v>
      </c>
      <c r="C104" s="46" t="s">
        <v>214</v>
      </c>
      <c r="E104" s="2" t="s">
        <v>8</v>
      </c>
      <c r="F104" s="2" t="s">
        <v>8</v>
      </c>
      <c r="G104" s="3" t="s">
        <v>9</v>
      </c>
      <c r="H104" s="2" t="s">
        <v>8</v>
      </c>
    </row>
    <row r="105" spans="1:8" ht="15.6" x14ac:dyDescent="0.3">
      <c r="A105" s="4" t="s">
        <v>639</v>
      </c>
      <c r="B105" s="46" t="s">
        <v>215</v>
      </c>
      <c r="C105" s="46" t="s">
        <v>216</v>
      </c>
      <c r="E105" s="2" t="s">
        <v>8</v>
      </c>
      <c r="F105" s="3" t="s">
        <v>9</v>
      </c>
      <c r="G105" s="3" t="s">
        <v>9</v>
      </c>
      <c r="H105" s="2" t="s">
        <v>8</v>
      </c>
    </row>
    <row r="106" spans="1:8" ht="15.6" x14ac:dyDescent="0.3">
      <c r="A106" s="4" t="s">
        <v>639</v>
      </c>
      <c r="B106" s="46" t="s">
        <v>217</v>
      </c>
      <c r="C106" s="46" t="s">
        <v>218</v>
      </c>
      <c r="E106" s="2" t="s">
        <v>8</v>
      </c>
      <c r="F106" s="3" t="s">
        <v>9</v>
      </c>
      <c r="G106" s="3" t="s">
        <v>9</v>
      </c>
      <c r="H106" s="3" t="s">
        <v>9</v>
      </c>
    </row>
    <row r="107" spans="1:8" ht="15.6" x14ac:dyDescent="0.3">
      <c r="A107" s="4" t="s">
        <v>639</v>
      </c>
      <c r="B107" s="46" t="s">
        <v>219</v>
      </c>
      <c r="C107" s="46" t="s">
        <v>220</v>
      </c>
      <c r="E107" s="2" t="s">
        <v>8</v>
      </c>
      <c r="F107" s="3" t="s">
        <v>9</v>
      </c>
      <c r="G107" s="3" t="s">
        <v>9</v>
      </c>
      <c r="H107" s="3" t="s">
        <v>9</v>
      </c>
    </row>
    <row r="108" spans="1:8" ht="15.6" x14ac:dyDescent="0.3">
      <c r="A108" s="4" t="s">
        <v>639</v>
      </c>
      <c r="B108" s="46" t="s">
        <v>221</v>
      </c>
      <c r="C108" s="46" t="s">
        <v>222</v>
      </c>
      <c r="E108" s="2" t="s">
        <v>8</v>
      </c>
      <c r="F108" s="3" t="s">
        <v>9</v>
      </c>
      <c r="G108" s="2" t="s">
        <v>8</v>
      </c>
      <c r="H108" s="3" t="s">
        <v>9</v>
      </c>
    </row>
    <row r="109" spans="1:8" ht="15.6" x14ac:dyDescent="0.3">
      <c r="A109" s="4" t="s">
        <v>639</v>
      </c>
      <c r="B109" s="46" t="s">
        <v>223</v>
      </c>
      <c r="C109" s="46" t="s">
        <v>224</v>
      </c>
      <c r="E109" s="2" t="s">
        <v>8</v>
      </c>
      <c r="F109" s="3" t="s">
        <v>9</v>
      </c>
      <c r="G109" s="2" t="s">
        <v>8</v>
      </c>
      <c r="H109" s="3" t="s">
        <v>9</v>
      </c>
    </row>
    <row r="110" spans="1:8" ht="15.6" x14ac:dyDescent="0.3">
      <c r="A110" s="4" t="s">
        <v>639</v>
      </c>
      <c r="B110" s="46" t="s">
        <v>225</v>
      </c>
      <c r="C110" s="46" t="s">
        <v>226</v>
      </c>
      <c r="E110" s="2" t="s">
        <v>8</v>
      </c>
      <c r="F110" s="3" t="s">
        <v>9</v>
      </c>
      <c r="G110" s="3" t="s">
        <v>9</v>
      </c>
      <c r="H110" s="3" t="s">
        <v>9</v>
      </c>
    </row>
    <row r="111" spans="1:8" ht="15.6" x14ac:dyDescent="0.3">
      <c r="A111" s="4" t="s">
        <v>639</v>
      </c>
      <c r="B111" s="46" t="s">
        <v>227</v>
      </c>
      <c r="C111" s="46" t="s">
        <v>228</v>
      </c>
      <c r="E111" s="2" t="s">
        <v>8</v>
      </c>
      <c r="F111" s="3" t="s">
        <v>9</v>
      </c>
      <c r="G111" s="3" t="s">
        <v>9</v>
      </c>
      <c r="H111" s="3" t="s">
        <v>9</v>
      </c>
    </row>
    <row r="112" spans="1:8" ht="15.6" x14ac:dyDescent="0.3">
      <c r="A112" s="4" t="s">
        <v>639</v>
      </c>
      <c r="B112" s="46" t="s">
        <v>229</v>
      </c>
      <c r="C112" s="46" t="s">
        <v>230</v>
      </c>
      <c r="E112" s="2" t="s">
        <v>8</v>
      </c>
      <c r="F112" s="3" t="s">
        <v>9</v>
      </c>
      <c r="G112" s="3" t="s">
        <v>9</v>
      </c>
      <c r="H112" s="3" t="s">
        <v>9</v>
      </c>
    </row>
    <row r="113" spans="1:8" ht="15.6" x14ac:dyDescent="0.3">
      <c r="A113" s="4" t="s">
        <v>639</v>
      </c>
      <c r="B113" s="46" t="s">
        <v>231</v>
      </c>
      <c r="C113" s="46" t="s">
        <v>232</v>
      </c>
      <c r="E113" s="2" t="s">
        <v>8</v>
      </c>
      <c r="F113" s="3" t="s">
        <v>9</v>
      </c>
      <c r="G113" s="3" t="s">
        <v>9</v>
      </c>
      <c r="H113" s="3" t="s">
        <v>9</v>
      </c>
    </row>
    <row r="114" spans="1:8" ht="15.6" x14ac:dyDescent="0.3">
      <c r="A114" s="4" t="s">
        <v>639</v>
      </c>
      <c r="B114" s="46" t="s">
        <v>233</v>
      </c>
      <c r="C114" s="46" t="s">
        <v>234</v>
      </c>
      <c r="E114" s="2" t="s">
        <v>8</v>
      </c>
      <c r="F114" s="2" t="s">
        <v>8</v>
      </c>
      <c r="G114" s="3" t="s">
        <v>9</v>
      </c>
      <c r="H114" s="2" t="s">
        <v>8</v>
      </c>
    </row>
    <row r="115" spans="1:8" ht="15.6" x14ac:dyDescent="0.3">
      <c r="A115" s="4" t="s">
        <v>639</v>
      </c>
      <c r="B115" s="46" t="s">
        <v>235</v>
      </c>
      <c r="C115" s="46" t="s">
        <v>236</v>
      </c>
      <c r="E115" s="2" t="s">
        <v>8</v>
      </c>
      <c r="F115" s="2" t="s">
        <v>8</v>
      </c>
      <c r="G115" s="3" t="s">
        <v>9</v>
      </c>
      <c r="H115" s="2" t="s">
        <v>8</v>
      </c>
    </row>
    <row r="116" spans="1:8" ht="15.6" x14ac:dyDescent="0.3">
      <c r="A116" s="4" t="s">
        <v>639</v>
      </c>
      <c r="B116" s="46" t="s">
        <v>237</v>
      </c>
      <c r="C116" s="46" t="s">
        <v>238</v>
      </c>
      <c r="E116" s="2" t="s">
        <v>8</v>
      </c>
      <c r="F116" s="3" t="s">
        <v>9</v>
      </c>
      <c r="G116" s="3" t="s">
        <v>9</v>
      </c>
      <c r="H116" s="3" t="s">
        <v>9</v>
      </c>
    </row>
    <row r="117" spans="1:8" ht="15.6" x14ac:dyDescent="0.3">
      <c r="A117" s="4" t="s">
        <v>639</v>
      </c>
      <c r="B117" s="46" t="s">
        <v>239</v>
      </c>
      <c r="C117" s="46" t="s">
        <v>240</v>
      </c>
      <c r="E117" s="2" t="s">
        <v>8</v>
      </c>
      <c r="F117" s="3" t="s">
        <v>9</v>
      </c>
      <c r="G117" s="3" t="s">
        <v>9</v>
      </c>
      <c r="H117" s="2" t="s">
        <v>8</v>
      </c>
    </row>
    <row r="118" spans="1:8" ht="15.6" x14ac:dyDescent="0.3">
      <c r="A118" s="4" t="s">
        <v>639</v>
      </c>
      <c r="B118" s="46" t="s">
        <v>241</v>
      </c>
      <c r="C118" s="46" t="s">
        <v>242</v>
      </c>
      <c r="E118" s="2" t="s">
        <v>8</v>
      </c>
      <c r="F118" s="3" t="s">
        <v>9</v>
      </c>
      <c r="G118" s="2" t="s">
        <v>8</v>
      </c>
      <c r="H118" s="2" t="s">
        <v>8</v>
      </c>
    </row>
    <row r="119" spans="1:8" ht="15.6" x14ac:dyDescent="0.3">
      <c r="A119" s="4" t="s">
        <v>639</v>
      </c>
      <c r="B119" s="46" t="s">
        <v>243</v>
      </c>
      <c r="C119" s="46" t="s">
        <v>244</v>
      </c>
      <c r="E119" s="2" t="s">
        <v>8</v>
      </c>
      <c r="F119" s="3" t="s">
        <v>9</v>
      </c>
      <c r="G119" s="2" t="s">
        <v>8</v>
      </c>
      <c r="H119" s="3" t="s">
        <v>9</v>
      </c>
    </row>
    <row r="120" spans="1:8" ht="15.6" x14ac:dyDescent="0.3">
      <c r="A120" s="4" t="s">
        <v>639</v>
      </c>
      <c r="B120" s="46" t="s">
        <v>245</v>
      </c>
      <c r="C120" s="46" t="s">
        <v>246</v>
      </c>
      <c r="E120" s="2" t="s">
        <v>8</v>
      </c>
      <c r="F120" s="3" t="s">
        <v>9</v>
      </c>
      <c r="G120" s="3" t="s">
        <v>9</v>
      </c>
      <c r="H120" s="3" t="s">
        <v>9</v>
      </c>
    </row>
    <row r="121" spans="1:8" ht="15.6" x14ac:dyDescent="0.3">
      <c r="A121" s="4" t="s">
        <v>639</v>
      </c>
      <c r="B121" s="46" t="s">
        <v>247</v>
      </c>
      <c r="C121" s="46" t="s">
        <v>248</v>
      </c>
      <c r="E121" s="2" t="s">
        <v>8</v>
      </c>
      <c r="F121" s="3" t="s">
        <v>9</v>
      </c>
      <c r="G121" s="3" t="s">
        <v>9</v>
      </c>
      <c r="H121" s="2" t="s">
        <v>8</v>
      </c>
    </row>
    <row r="122" spans="1:8" ht="15.6" x14ac:dyDescent="0.3">
      <c r="A122" s="4" t="s">
        <v>639</v>
      </c>
      <c r="B122" s="46" t="s">
        <v>249</v>
      </c>
      <c r="C122" s="46" t="s">
        <v>248</v>
      </c>
      <c r="E122" s="2" t="s">
        <v>8</v>
      </c>
      <c r="F122" s="3" t="s">
        <v>9</v>
      </c>
      <c r="G122" s="3" t="s">
        <v>9</v>
      </c>
      <c r="H122" s="2" t="s">
        <v>8</v>
      </c>
    </row>
    <row r="123" spans="1:8" ht="15.6" x14ac:dyDescent="0.3">
      <c r="A123" s="4" t="s">
        <v>639</v>
      </c>
      <c r="B123" s="46" t="s">
        <v>250</v>
      </c>
      <c r="C123" s="46" t="s">
        <v>251</v>
      </c>
      <c r="E123" s="2" t="s">
        <v>8</v>
      </c>
      <c r="F123" s="3" t="s">
        <v>9</v>
      </c>
      <c r="G123" s="3" t="s">
        <v>9</v>
      </c>
      <c r="H123" s="3" t="s">
        <v>9</v>
      </c>
    </row>
    <row r="124" spans="1:8" ht="15.6" x14ac:dyDescent="0.3">
      <c r="A124" s="4" t="s">
        <v>639</v>
      </c>
      <c r="B124" s="46" t="s">
        <v>252</v>
      </c>
      <c r="C124" s="46" t="s">
        <v>253</v>
      </c>
      <c r="E124" s="2" t="s">
        <v>8</v>
      </c>
      <c r="F124" s="3" t="s">
        <v>9</v>
      </c>
      <c r="G124" s="3" t="s">
        <v>9</v>
      </c>
      <c r="H124" s="3" t="s">
        <v>9</v>
      </c>
    </row>
    <row r="125" spans="1:8" ht="15.6" x14ac:dyDescent="0.3">
      <c r="A125" s="4" t="s">
        <v>639</v>
      </c>
      <c r="B125" s="46" t="s">
        <v>254</v>
      </c>
      <c r="C125" s="46" t="s">
        <v>253</v>
      </c>
      <c r="E125" s="2" t="s">
        <v>8</v>
      </c>
      <c r="F125" s="3" t="s">
        <v>9</v>
      </c>
      <c r="G125" s="3" t="s">
        <v>9</v>
      </c>
      <c r="H125" s="3" t="s">
        <v>9</v>
      </c>
    </row>
    <row r="126" spans="1:8" ht="15.6" x14ac:dyDescent="0.3">
      <c r="A126" s="4" t="s">
        <v>639</v>
      </c>
      <c r="B126" s="46" t="s">
        <v>255</v>
      </c>
      <c r="C126" s="46" t="s">
        <v>253</v>
      </c>
      <c r="E126" s="2" t="s">
        <v>8</v>
      </c>
      <c r="F126" s="3" t="s">
        <v>9</v>
      </c>
      <c r="G126" s="3" t="s">
        <v>9</v>
      </c>
      <c r="H126" s="3" t="s">
        <v>9</v>
      </c>
    </row>
    <row r="127" spans="1:8" ht="15.6" x14ac:dyDescent="0.3">
      <c r="A127" s="4" t="s">
        <v>639</v>
      </c>
      <c r="B127" s="46" t="s">
        <v>256</v>
      </c>
      <c r="C127" s="46" t="s">
        <v>257</v>
      </c>
      <c r="E127" s="2" t="s">
        <v>8</v>
      </c>
      <c r="F127" s="3" t="s">
        <v>9</v>
      </c>
      <c r="G127" s="3" t="s">
        <v>9</v>
      </c>
      <c r="H127" s="3" t="s">
        <v>9</v>
      </c>
    </row>
    <row r="128" spans="1:8" ht="15.6" x14ac:dyDescent="0.3">
      <c r="A128" s="4" t="s">
        <v>639</v>
      </c>
      <c r="B128" s="46" t="s">
        <v>258</v>
      </c>
      <c r="C128" s="46" t="s">
        <v>259</v>
      </c>
      <c r="E128" s="2" t="s">
        <v>8</v>
      </c>
      <c r="F128" s="3" t="s">
        <v>9</v>
      </c>
      <c r="G128" s="3" t="s">
        <v>9</v>
      </c>
      <c r="H128" s="3" t="s">
        <v>9</v>
      </c>
    </row>
    <row r="129" spans="1:9" ht="15.6" x14ac:dyDescent="0.3">
      <c r="A129" s="4" t="s">
        <v>639</v>
      </c>
      <c r="B129" s="46" t="s">
        <v>260</v>
      </c>
      <c r="C129" s="46" t="s">
        <v>259</v>
      </c>
      <c r="E129" s="2" t="s">
        <v>8</v>
      </c>
      <c r="F129" s="3" t="s">
        <v>9</v>
      </c>
      <c r="G129" s="3" t="s">
        <v>9</v>
      </c>
      <c r="H129" s="3" t="s">
        <v>9</v>
      </c>
    </row>
    <row r="130" spans="1:9" ht="15.6" x14ac:dyDescent="0.3">
      <c r="A130" s="4" t="s">
        <v>639</v>
      </c>
      <c r="B130" s="46" t="s">
        <v>261</v>
      </c>
      <c r="C130" s="46" t="s">
        <v>259</v>
      </c>
      <c r="E130" s="2" t="s">
        <v>8</v>
      </c>
      <c r="F130" s="3" t="s">
        <v>9</v>
      </c>
      <c r="G130" s="3" t="s">
        <v>9</v>
      </c>
      <c r="H130" s="3" t="s">
        <v>9</v>
      </c>
    </row>
    <row r="131" spans="1:9" ht="15.6" x14ac:dyDescent="0.3">
      <c r="A131" s="4" t="s">
        <v>639</v>
      </c>
      <c r="B131" s="46" t="s">
        <v>262</v>
      </c>
      <c r="C131" s="46" t="s">
        <v>263</v>
      </c>
      <c r="E131" s="2" t="s">
        <v>8</v>
      </c>
      <c r="F131" s="3" t="s">
        <v>9</v>
      </c>
      <c r="G131" s="3" t="s">
        <v>9</v>
      </c>
      <c r="H131" s="3" t="s">
        <v>9</v>
      </c>
    </row>
    <row r="132" spans="1:9" ht="15.6" x14ac:dyDescent="0.3">
      <c r="A132" s="4" t="s">
        <v>639</v>
      </c>
      <c r="B132" s="46" t="s">
        <v>264</v>
      </c>
      <c r="C132" s="46" t="s">
        <v>265</v>
      </c>
      <c r="E132" s="2" t="s">
        <v>8</v>
      </c>
      <c r="F132" s="3" t="s">
        <v>9</v>
      </c>
      <c r="G132" s="3" t="s">
        <v>9</v>
      </c>
      <c r="H132" s="2" t="s">
        <v>8</v>
      </c>
    </row>
    <row r="133" spans="1:9" ht="15.6" x14ac:dyDescent="0.3">
      <c r="A133" s="4" t="s">
        <v>639</v>
      </c>
      <c r="B133" s="46" t="s">
        <v>266</v>
      </c>
      <c r="C133" s="46" t="s">
        <v>265</v>
      </c>
      <c r="E133" s="2" t="s">
        <v>8</v>
      </c>
      <c r="F133" s="3" t="s">
        <v>9</v>
      </c>
      <c r="G133" s="3" t="s">
        <v>9</v>
      </c>
      <c r="H133" s="2" t="s">
        <v>8</v>
      </c>
    </row>
    <row r="134" spans="1:9" ht="15.6" x14ac:dyDescent="0.3">
      <c r="A134" s="4" t="s">
        <v>639</v>
      </c>
      <c r="B134" s="50" t="s">
        <v>267</v>
      </c>
      <c r="C134" s="50" t="s">
        <v>268</v>
      </c>
      <c r="D134" s="51"/>
      <c r="E134" s="52" t="s">
        <v>8</v>
      </c>
      <c r="F134" s="53" t="s">
        <v>9</v>
      </c>
      <c r="G134" s="53" t="s">
        <v>9</v>
      </c>
      <c r="H134" s="53" t="s">
        <v>9</v>
      </c>
      <c r="I134" s="55" t="s">
        <v>269</v>
      </c>
    </row>
    <row r="135" spans="1:9" ht="15.6" x14ac:dyDescent="0.3">
      <c r="A135" s="4" t="s">
        <v>639</v>
      </c>
      <c r="B135" s="46" t="s">
        <v>270</v>
      </c>
      <c r="C135" s="46" t="s">
        <v>271</v>
      </c>
      <c r="E135" s="2" t="s">
        <v>8</v>
      </c>
      <c r="F135" s="3" t="s">
        <v>9</v>
      </c>
      <c r="G135" s="3" t="s">
        <v>9</v>
      </c>
      <c r="H135" s="3" t="s">
        <v>9</v>
      </c>
    </row>
    <row r="136" spans="1:9" ht="15.6" x14ac:dyDescent="0.3">
      <c r="A136" s="4" t="s">
        <v>639</v>
      </c>
      <c r="B136" s="46" t="s">
        <v>272</v>
      </c>
      <c r="C136" s="46" t="s">
        <v>273</v>
      </c>
      <c r="E136" s="2" t="s">
        <v>8</v>
      </c>
      <c r="F136" s="3" t="s">
        <v>9</v>
      </c>
      <c r="G136" s="3" t="s">
        <v>9</v>
      </c>
      <c r="H136" s="3" t="s">
        <v>9</v>
      </c>
    </row>
    <row r="137" spans="1:9" ht="15.6" x14ac:dyDescent="0.3">
      <c r="A137" s="4" t="s">
        <v>639</v>
      </c>
      <c r="B137" s="46" t="s">
        <v>274</v>
      </c>
      <c r="C137" s="46" t="s">
        <v>275</v>
      </c>
      <c r="E137" s="2" t="s">
        <v>8</v>
      </c>
      <c r="F137" s="3" t="s">
        <v>9</v>
      </c>
      <c r="G137" s="3" t="s">
        <v>9</v>
      </c>
      <c r="H137" s="3" t="s">
        <v>9</v>
      </c>
    </row>
    <row r="138" spans="1:9" ht="15.6" x14ac:dyDescent="0.3">
      <c r="A138" s="4" t="s">
        <v>639</v>
      </c>
      <c r="B138" s="46" t="s">
        <v>276</v>
      </c>
      <c r="C138" s="46" t="s">
        <v>277</v>
      </c>
      <c r="E138" s="2" t="s">
        <v>8</v>
      </c>
      <c r="F138" s="3" t="s">
        <v>9</v>
      </c>
      <c r="G138" s="3" t="s">
        <v>9</v>
      </c>
      <c r="H138" s="3" t="s">
        <v>9</v>
      </c>
    </row>
    <row r="139" spans="1:9" ht="31.2" x14ac:dyDescent="0.3">
      <c r="A139" s="4" t="s">
        <v>640</v>
      </c>
      <c r="B139" s="46" t="s">
        <v>278</v>
      </c>
      <c r="C139" s="48" t="s">
        <v>279</v>
      </c>
      <c r="E139" s="2" t="s">
        <v>8</v>
      </c>
      <c r="F139" s="3" t="s">
        <v>9</v>
      </c>
      <c r="G139" s="3" t="s">
        <v>9</v>
      </c>
      <c r="H139" s="3" t="s">
        <v>9</v>
      </c>
    </row>
    <row r="140" spans="1:9" ht="15.6" x14ac:dyDescent="0.3">
      <c r="A140" s="4" t="s">
        <v>640</v>
      </c>
      <c r="B140" s="46" t="s">
        <v>280</v>
      </c>
      <c r="C140" s="46" t="s">
        <v>281</v>
      </c>
      <c r="E140" s="2" t="s">
        <v>8</v>
      </c>
      <c r="F140" s="3" t="s">
        <v>9</v>
      </c>
      <c r="G140" s="3" t="s">
        <v>9</v>
      </c>
      <c r="H140" s="2" t="s">
        <v>8</v>
      </c>
    </row>
    <row r="141" spans="1:9" ht="15.6" x14ac:dyDescent="0.3">
      <c r="A141" s="4" t="s">
        <v>640</v>
      </c>
      <c r="B141" s="46" t="s">
        <v>282</v>
      </c>
      <c r="C141" s="46" t="s">
        <v>283</v>
      </c>
      <c r="E141" s="2" t="s">
        <v>8</v>
      </c>
      <c r="F141" s="3" t="s">
        <v>9</v>
      </c>
      <c r="G141" s="3" t="s">
        <v>9</v>
      </c>
      <c r="H141" s="2" t="s">
        <v>8</v>
      </c>
    </row>
    <row r="142" spans="1:9" ht="15.6" x14ac:dyDescent="0.3">
      <c r="A142" s="4" t="s">
        <v>640</v>
      </c>
      <c r="B142" s="46" t="s">
        <v>284</v>
      </c>
      <c r="C142" s="46" t="s">
        <v>285</v>
      </c>
      <c r="E142" s="2" t="s">
        <v>8</v>
      </c>
      <c r="F142" s="2" t="s">
        <v>8</v>
      </c>
      <c r="G142" s="3" t="s">
        <v>9</v>
      </c>
      <c r="H142" s="2" t="s">
        <v>8</v>
      </c>
    </row>
    <row r="143" spans="1:9" ht="15.6" x14ac:dyDescent="0.3">
      <c r="A143" s="4" t="s">
        <v>640</v>
      </c>
      <c r="B143" s="46" t="s">
        <v>286</v>
      </c>
      <c r="C143" s="46" t="s">
        <v>287</v>
      </c>
      <c r="E143" s="2" t="s">
        <v>8</v>
      </c>
      <c r="F143" s="3" t="s">
        <v>9</v>
      </c>
      <c r="G143" s="3" t="s">
        <v>9</v>
      </c>
      <c r="H143" s="2" t="s">
        <v>8</v>
      </c>
    </row>
    <row r="144" spans="1:9" ht="15.6" x14ac:dyDescent="0.3">
      <c r="A144" s="4" t="s">
        <v>640</v>
      </c>
      <c r="B144" s="46" t="s">
        <v>288</v>
      </c>
      <c r="C144" s="46" t="s">
        <v>289</v>
      </c>
      <c r="E144" s="2" t="s">
        <v>8</v>
      </c>
      <c r="F144" s="3" t="s">
        <v>9</v>
      </c>
      <c r="G144" s="3" t="s">
        <v>9</v>
      </c>
      <c r="H144" s="2" t="s">
        <v>8</v>
      </c>
    </row>
    <row r="145" spans="1:8" ht="15.6" x14ac:dyDescent="0.3">
      <c r="A145" s="4" t="s">
        <v>640</v>
      </c>
      <c r="B145" s="46" t="s">
        <v>290</v>
      </c>
      <c r="C145" s="46" t="s">
        <v>291</v>
      </c>
      <c r="E145" s="2" t="s">
        <v>8</v>
      </c>
      <c r="F145" s="3" t="s">
        <v>9</v>
      </c>
      <c r="G145" s="3" t="s">
        <v>9</v>
      </c>
      <c r="H145" s="2" t="s">
        <v>8</v>
      </c>
    </row>
    <row r="146" spans="1:8" ht="15.6" x14ac:dyDescent="0.3">
      <c r="A146" s="4" t="s">
        <v>640</v>
      </c>
      <c r="B146" s="46" t="s">
        <v>292</v>
      </c>
      <c r="C146" s="46" t="s">
        <v>293</v>
      </c>
      <c r="E146" s="2" t="s">
        <v>8</v>
      </c>
      <c r="F146" s="3" t="s">
        <v>9</v>
      </c>
      <c r="G146" s="3" t="s">
        <v>9</v>
      </c>
      <c r="H146" s="2" t="s">
        <v>8</v>
      </c>
    </row>
    <row r="147" spans="1:8" ht="15.6" x14ac:dyDescent="0.3">
      <c r="A147" s="4" t="s">
        <v>640</v>
      </c>
      <c r="B147" s="46" t="s">
        <v>294</v>
      </c>
      <c r="C147" s="46" t="s">
        <v>295</v>
      </c>
      <c r="E147" s="2" t="s">
        <v>8</v>
      </c>
      <c r="F147" s="3" t="s">
        <v>9</v>
      </c>
      <c r="G147" s="3" t="s">
        <v>9</v>
      </c>
      <c r="H147" s="2" t="s">
        <v>8</v>
      </c>
    </row>
    <row r="148" spans="1:8" ht="15.6" x14ac:dyDescent="0.3">
      <c r="A148" s="4" t="s">
        <v>640</v>
      </c>
      <c r="B148" s="46" t="s">
        <v>296</v>
      </c>
      <c r="C148" s="46" t="s">
        <v>297</v>
      </c>
      <c r="E148" s="2" t="s">
        <v>8</v>
      </c>
      <c r="F148" s="3" t="s">
        <v>9</v>
      </c>
      <c r="G148" s="3" t="s">
        <v>9</v>
      </c>
      <c r="H148" s="2" t="s">
        <v>8</v>
      </c>
    </row>
    <row r="149" spans="1:8" ht="15.6" x14ac:dyDescent="0.3">
      <c r="A149" s="4" t="s">
        <v>640</v>
      </c>
      <c r="B149" s="46" t="s">
        <v>298</v>
      </c>
      <c r="C149" s="46" t="s">
        <v>299</v>
      </c>
      <c r="E149" s="2" t="s">
        <v>8</v>
      </c>
      <c r="F149" s="3" t="s">
        <v>9</v>
      </c>
      <c r="G149" s="3" t="s">
        <v>9</v>
      </c>
      <c r="H149" s="2" t="s">
        <v>8</v>
      </c>
    </row>
    <row r="150" spans="1:8" ht="15.6" x14ac:dyDescent="0.3">
      <c r="A150" s="4" t="s">
        <v>640</v>
      </c>
      <c r="B150" s="46" t="s">
        <v>300</v>
      </c>
      <c r="C150" s="46" t="s">
        <v>301</v>
      </c>
      <c r="E150" s="2" t="s">
        <v>8</v>
      </c>
      <c r="F150" s="2" t="s">
        <v>8</v>
      </c>
      <c r="G150" s="3" t="s">
        <v>9</v>
      </c>
      <c r="H150" s="2" t="s">
        <v>8</v>
      </c>
    </row>
    <row r="151" spans="1:8" ht="15.6" x14ac:dyDescent="0.3">
      <c r="A151" s="4" t="s">
        <v>640</v>
      </c>
      <c r="B151" s="46" t="s">
        <v>302</v>
      </c>
      <c r="C151" s="46" t="s">
        <v>303</v>
      </c>
      <c r="E151" s="2" t="s">
        <v>8</v>
      </c>
      <c r="F151" s="3" t="s">
        <v>9</v>
      </c>
      <c r="G151" s="3" t="s">
        <v>9</v>
      </c>
      <c r="H151" s="2" t="s">
        <v>8</v>
      </c>
    </row>
    <row r="152" spans="1:8" ht="15.6" x14ac:dyDescent="0.3">
      <c r="A152" s="4" t="s">
        <v>640</v>
      </c>
      <c r="B152" s="46" t="s">
        <v>304</v>
      </c>
      <c r="C152" s="46" t="s">
        <v>305</v>
      </c>
      <c r="E152" s="2" t="s">
        <v>8</v>
      </c>
      <c r="F152" s="3" t="s">
        <v>9</v>
      </c>
      <c r="G152" s="3" t="s">
        <v>9</v>
      </c>
      <c r="H152" s="2" t="s">
        <v>8</v>
      </c>
    </row>
    <row r="153" spans="1:8" ht="15.6" x14ac:dyDescent="0.3">
      <c r="A153" s="4" t="s">
        <v>640</v>
      </c>
      <c r="B153" s="46" t="s">
        <v>306</v>
      </c>
      <c r="C153" s="46" t="s">
        <v>307</v>
      </c>
      <c r="E153" s="2" t="s">
        <v>8</v>
      </c>
      <c r="F153" s="3" t="s">
        <v>9</v>
      </c>
      <c r="G153" s="3" t="s">
        <v>9</v>
      </c>
      <c r="H153" s="2" t="s">
        <v>8</v>
      </c>
    </row>
    <row r="154" spans="1:8" ht="15.6" x14ac:dyDescent="0.3">
      <c r="A154" s="4" t="s">
        <v>640</v>
      </c>
      <c r="B154" s="46" t="s">
        <v>308</v>
      </c>
      <c r="C154" s="46" t="s">
        <v>309</v>
      </c>
      <c r="E154" s="2" t="s">
        <v>8</v>
      </c>
      <c r="F154" s="3" t="s">
        <v>9</v>
      </c>
      <c r="G154" s="3" t="s">
        <v>9</v>
      </c>
      <c r="H154" s="2" t="s">
        <v>8</v>
      </c>
    </row>
    <row r="155" spans="1:8" ht="15.6" x14ac:dyDescent="0.3">
      <c r="A155" s="4" t="s">
        <v>640</v>
      </c>
      <c r="B155" s="46" t="s">
        <v>310</v>
      </c>
      <c r="C155" s="46" t="s">
        <v>311</v>
      </c>
      <c r="E155" s="2" t="s">
        <v>8</v>
      </c>
      <c r="F155" s="2" t="s">
        <v>8</v>
      </c>
      <c r="G155" s="3" t="s">
        <v>9</v>
      </c>
      <c r="H155" s="2" t="s">
        <v>8</v>
      </c>
    </row>
    <row r="156" spans="1:8" ht="15.6" x14ac:dyDescent="0.3">
      <c r="A156" s="4" t="s">
        <v>640</v>
      </c>
      <c r="B156" s="46" t="s">
        <v>312</v>
      </c>
      <c r="C156" s="46" t="s">
        <v>313</v>
      </c>
      <c r="E156" s="2" t="s">
        <v>8</v>
      </c>
      <c r="F156" s="2" t="s">
        <v>8</v>
      </c>
      <c r="G156" s="3" t="s">
        <v>9</v>
      </c>
      <c r="H156" s="2" t="s">
        <v>8</v>
      </c>
    </row>
    <row r="157" spans="1:8" ht="15.6" x14ac:dyDescent="0.3">
      <c r="A157" s="4" t="s">
        <v>641</v>
      </c>
      <c r="B157" s="46" t="s">
        <v>314</v>
      </c>
      <c r="C157" s="46" t="s">
        <v>315</v>
      </c>
      <c r="E157" s="2" t="s">
        <v>8</v>
      </c>
      <c r="F157" s="3" t="s">
        <v>9</v>
      </c>
      <c r="G157" s="3" t="s">
        <v>9</v>
      </c>
      <c r="H157" s="3" t="s">
        <v>9</v>
      </c>
    </row>
    <row r="158" spans="1:8" ht="15.6" x14ac:dyDescent="0.3">
      <c r="A158" s="4" t="s">
        <v>641</v>
      </c>
      <c r="B158" s="46" t="s">
        <v>316</v>
      </c>
      <c r="C158" s="46" t="s">
        <v>317</v>
      </c>
      <c r="E158" s="2" t="s">
        <v>8</v>
      </c>
      <c r="F158" s="3" t="s">
        <v>9</v>
      </c>
      <c r="G158" s="3" t="s">
        <v>9</v>
      </c>
      <c r="H158" s="3" t="s">
        <v>9</v>
      </c>
    </row>
    <row r="159" spans="1:8" ht="15.6" x14ac:dyDescent="0.3">
      <c r="A159" s="4" t="s">
        <v>641</v>
      </c>
      <c r="B159" s="46" t="s">
        <v>318</v>
      </c>
      <c r="C159" s="46" t="s">
        <v>319</v>
      </c>
      <c r="E159" s="2" t="s">
        <v>8</v>
      </c>
      <c r="F159" s="3" t="s">
        <v>9</v>
      </c>
      <c r="G159" s="3" t="s">
        <v>9</v>
      </c>
      <c r="H159" s="3" t="s">
        <v>9</v>
      </c>
    </row>
    <row r="160" spans="1:8" ht="15.6" x14ac:dyDescent="0.3">
      <c r="A160" s="4" t="s">
        <v>641</v>
      </c>
      <c r="B160" s="46" t="s">
        <v>320</v>
      </c>
      <c r="C160" s="46" t="s">
        <v>321</v>
      </c>
      <c r="E160" s="2" t="s">
        <v>8</v>
      </c>
      <c r="F160" s="3" t="s">
        <v>9</v>
      </c>
      <c r="G160" s="3" t="s">
        <v>9</v>
      </c>
      <c r="H160" s="3" t="s">
        <v>9</v>
      </c>
    </row>
    <row r="161" spans="1:9" ht="15.6" x14ac:dyDescent="0.3">
      <c r="A161" s="4" t="s">
        <v>641</v>
      </c>
      <c r="B161" s="46" t="s">
        <v>322</v>
      </c>
      <c r="C161" s="46" t="s">
        <v>323</v>
      </c>
      <c r="E161" s="2" t="s">
        <v>8</v>
      </c>
      <c r="F161" s="3" t="s">
        <v>9</v>
      </c>
      <c r="G161" s="3" t="s">
        <v>9</v>
      </c>
      <c r="H161" s="3" t="s">
        <v>9</v>
      </c>
    </row>
    <row r="162" spans="1:9" ht="15.6" x14ac:dyDescent="0.3">
      <c r="A162" s="4" t="s">
        <v>641</v>
      </c>
      <c r="B162" s="46" t="s">
        <v>324</v>
      </c>
      <c r="C162" s="46" t="s">
        <v>325</v>
      </c>
      <c r="E162" s="2" t="s">
        <v>8</v>
      </c>
      <c r="F162" s="3" t="s">
        <v>9</v>
      </c>
      <c r="G162" s="3" t="s">
        <v>9</v>
      </c>
      <c r="H162" s="2" t="s">
        <v>8</v>
      </c>
    </row>
    <row r="163" spans="1:9" ht="15.6" x14ac:dyDescent="0.3">
      <c r="A163" s="4" t="s">
        <v>641</v>
      </c>
      <c r="B163" s="46" t="s">
        <v>326</v>
      </c>
      <c r="C163" s="46" t="s">
        <v>327</v>
      </c>
      <c r="E163" s="2" t="s">
        <v>8</v>
      </c>
      <c r="F163" s="3" t="s">
        <v>9</v>
      </c>
      <c r="G163" s="3" t="s">
        <v>9</v>
      </c>
      <c r="H163" s="2" t="s">
        <v>8</v>
      </c>
    </row>
    <row r="164" spans="1:9" ht="15.6" x14ac:dyDescent="0.3">
      <c r="A164" s="4" t="s">
        <v>641</v>
      </c>
      <c r="B164" s="50" t="s">
        <v>328</v>
      </c>
      <c r="C164" s="50" t="s">
        <v>329</v>
      </c>
      <c r="D164" s="51"/>
      <c r="E164" s="52" t="s">
        <v>8</v>
      </c>
      <c r="F164" s="53" t="s">
        <v>9</v>
      </c>
      <c r="G164" s="53" t="s">
        <v>9</v>
      </c>
      <c r="H164" s="52" t="s">
        <v>8</v>
      </c>
      <c r="I164" s="55" t="s">
        <v>330</v>
      </c>
    </row>
    <row r="165" spans="1:9" ht="15.6" x14ac:dyDescent="0.3">
      <c r="A165" s="4" t="s">
        <v>641</v>
      </c>
      <c r="B165" s="50" t="s">
        <v>331</v>
      </c>
      <c r="C165" s="50" t="s">
        <v>332</v>
      </c>
      <c r="D165" s="51"/>
      <c r="E165" s="52" t="s">
        <v>8</v>
      </c>
      <c r="F165" s="53" t="s">
        <v>9</v>
      </c>
      <c r="G165" s="53" t="s">
        <v>9</v>
      </c>
      <c r="H165" s="52" t="s">
        <v>8</v>
      </c>
      <c r="I165" s="55" t="s">
        <v>330</v>
      </c>
    </row>
    <row r="166" spans="1:9" ht="15.6" x14ac:dyDescent="0.3">
      <c r="A166" s="4" t="s">
        <v>641</v>
      </c>
      <c r="B166" s="50" t="s">
        <v>333</v>
      </c>
      <c r="C166" s="50" t="s">
        <v>334</v>
      </c>
      <c r="D166" s="51"/>
      <c r="E166" s="52" t="s">
        <v>8</v>
      </c>
      <c r="F166" s="53" t="s">
        <v>9</v>
      </c>
      <c r="G166" s="53" t="s">
        <v>9</v>
      </c>
      <c r="H166" s="52" t="s">
        <v>8</v>
      </c>
      <c r="I166" s="55" t="s">
        <v>330</v>
      </c>
    </row>
    <row r="167" spans="1:9" ht="15.6" x14ac:dyDescent="0.3">
      <c r="A167" s="4" t="s">
        <v>641</v>
      </c>
      <c r="B167" s="46" t="s">
        <v>335</v>
      </c>
      <c r="C167" s="46" t="s">
        <v>336</v>
      </c>
      <c r="E167" s="2" t="s">
        <v>8</v>
      </c>
      <c r="F167" s="3" t="s">
        <v>9</v>
      </c>
      <c r="G167" s="3" t="s">
        <v>9</v>
      </c>
      <c r="H167" s="2" t="s">
        <v>8</v>
      </c>
    </row>
    <row r="168" spans="1:9" ht="15.6" x14ac:dyDescent="0.3">
      <c r="A168" s="4" t="s">
        <v>641</v>
      </c>
      <c r="B168" s="50" t="s">
        <v>337</v>
      </c>
      <c r="C168" s="50" t="s">
        <v>338</v>
      </c>
      <c r="D168" s="51"/>
      <c r="E168" s="52" t="s">
        <v>8</v>
      </c>
      <c r="F168" s="53" t="s">
        <v>9</v>
      </c>
      <c r="G168" s="53" t="s">
        <v>9</v>
      </c>
      <c r="H168" s="52" t="s">
        <v>8</v>
      </c>
      <c r="I168" s="55" t="s">
        <v>330</v>
      </c>
    </row>
    <row r="169" spans="1:9" ht="15.6" x14ac:dyDescent="0.3">
      <c r="A169" s="4" t="s">
        <v>641</v>
      </c>
      <c r="B169" s="50" t="s">
        <v>339</v>
      </c>
      <c r="C169" s="50" t="s">
        <v>340</v>
      </c>
      <c r="D169" s="51"/>
      <c r="E169" s="52" t="s">
        <v>8</v>
      </c>
      <c r="F169" s="53" t="s">
        <v>9</v>
      </c>
      <c r="G169" s="53" t="s">
        <v>9</v>
      </c>
      <c r="H169" s="52" t="s">
        <v>8</v>
      </c>
      <c r="I169" s="55" t="s">
        <v>330</v>
      </c>
    </row>
    <row r="170" spans="1:9" ht="15.6" x14ac:dyDescent="0.3">
      <c r="A170" s="4" t="s">
        <v>641</v>
      </c>
      <c r="B170" s="50" t="s">
        <v>341</v>
      </c>
      <c r="C170" s="50" t="s">
        <v>342</v>
      </c>
      <c r="D170" s="51"/>
      <c r="E170" s="52" t="s">
        <v>8</v>
      </c>
      <c r="F170" s="53" t="s">
        <v>9</v>
      </c>
      <c r="G170" s="53" t="s">
        <v>9</v>
      </c>
      <c r="H170" s="52" t="s">
        <v>8</v>
      </c>
      <c r="I170" s="55" t="s">
        <v>330</v>
      </c>
    </row>
    <row r="171" spans="1:9" ht="15.6" x14ac:dyDescent="0.3">
      <c r="A171" s="4" t="s">
        <v>641</v>
      </c>
      <c r="B171" s="46" t="s">
        <v>343</v>
      </c>
      <c r="C171" s="46" t="s">
        <v>344</v>
      </c>
      <c r="E171" s="2" t="s">
        <v>8</v>
      </c>
      <c r="F171" s="3" t="s">
        <v>9</v>
      </c>
      <c r="G171" s="2" t="s">
        <v>8</v>
      </c>
      <c r="H171" s="2" t="s">
        <v>8</v>
      </c>
    </row>
    <row r="172" spans="1:9" ht="15.6" x14ac:dyDescent="0.3">
      <c r="A172" s="4" t="s">
        <v>641</v>
      </c>
      <c r="B172" s="46" t="s">
        <v>345</v>
      </c>
      <c r="C172" s="46" t="s">
        <v>346</v>
      </c>
      <c r="E172" s="2" t="s">
        <v>8</v>
      </c>
      <c r="F172" s="3" t="s">
        <v>9</v>
      </c>
      <c r="G172" s="2" t="s">
        <v>8</v>
      </c>
      <c r="H172" s="2" t="s">
        <v>8</v>
      </c>
    </row>
    <row r="173" spans="1:9" ht="15.6" x14ac:dyDescent="0.3">
      <c r="A173" s="4" t="s">
        <v>641</v>
      </c>
      <c r="B173" s="46" t="s">
        <v>347</v>
      </c>
      <c r="C173" s="46" t="s">
        <v>348</v>
      </c>
      <c r="E173" s="2" t="s">
        <v>8</v>
      </c>
      <c r="F173" s="3" t="s">
        <v>9</v>
      </c>
      <c r="G173" s="2" t="s">
        <v>8</v>
      </c>
      <c r="H173" s="2" t="s">
        <v>8</v>
      </c>
    </row>
    <row r="174" spans="1:9" ht="15.6" x14ac:dyDescent="0.3">
      <c r="A174" s="4" t="s">
        <v>641</v>
      </c>
      <c r="B174" s="46" t="s">
        <v>349</v>
      </c>
      <c r="C174" s="46" t="s">
        <v>350</v>
      </c>
      <c r="E174" s="2" t="s">
        <v>8</v>
      </c>
      <c r="F174" s="3" t="s">
        <v>9</v>
      </c>
      <c r="G174" s="2" t="s">
        <v>8</v>
      </c>
      <c r="H174" s="2" t="s">
        <v>8</v>
      </c>
    </row>
    <row r="175" spans="1:9" ht="15.6" x14ac:dyDescent="0.3">
      <c r="A175" s="4" t="s">
        <v>641</v>
      </c>
      <c r="B175" s="49" t="s">
        <v>351</v>
      </c>
      <c r="C175" s="49" t="s">
        <v>352</v>
      </c>
      <c r="D175" s="45"/>
      <c r="E175" s="3" t="s">
        <v>9</v>
      </c>
      <c r="F175" s="3" t="s">
        <v>9</v>
      </c>
      <c r="G175" s="2" t="s">
        <v>8</v>
      </c>
      <c r="H175" s="3" t="s">
        <v>9</v>
      </c>
    </row>
    <row r="176" spans="1:9" ht="15.6" x14ac:dyDescent="0.3">
      <c r="A176" s="4" t="s">
        <v>642</v>
      </c>
      <c r="B176" s="49" t="s">
        <v>353</v>
      </c>
      <c r="C176" s="49" t="s">
        <v>354</v>
      </c>
      <c r="D176" s="45"/>
      <c r="E176" s="3" t="s">
        <v>9</v>
      </c>
      <c r="F176" s="3" t="s">
        <v>9</v>
      </c>
      <c r="G176" s="2" t="s">
        <v>8</v>
      </c>
      <c r="H176" s="3" t="s">
        <v>9</v>
      </c>
    </row>
    <row r="177" spans="1:8" ht="15.6" x14ac:dyDescent="0.3">
      <c r="A177" s="4" t="s">
        <v>642</v>
      </c>
      <c r="B177" s="49" t="s">
        <v>355</v>
      </c>
      <c r="C177" s="49" t="s">
        <v>356</v>
      </c>
      <c r="D177" s="45"/>
      <c r="E177" s="3" t="s">
        <v>9</v>
      </c>
      <c r="F177" s="3" t="s">
        <v>9</v>
      </c>
      <c r="G177" s="2" t="s">
        <v>8</v>
      </c>
      <c r="H177" s="3" t="s">
        <v>9</v>
      </c>
    </row>
    <row r="178" spans="1:8" ht="15.6" x14ac:dyDescent="0.3">
      <c r="A178" s="4" t="s">
        <v>642</v>
      </c>
      <c r="B178" s="46" t="s">
        <v>357</v>
      </c>
      <c r="C178" s="46" t="s">
        <v>358</v>
      </c>
      <c r="E178" s="3" t="s">
        <v>9</v>
      </c>
      <c r="F178" s="3" t="s">
        <v>9</v>
      </c>
      <c r="G178" s="3" t="s">
        <v>9</v>
      </c>
      <c r="H178" s="2" t="s">
        <v>8</v>
      </c>
    </row>
    <row r="179" spans="1:8" ht="15.6" x14ac:dyDescent="0.3">
      <c r="A179" s="4" t="s">
        <v>642</v>
      </c>
      <c r="B179" s="46" t="s">
        <v>359</v>
      </c>
      <c r="C179" s="46" t="s">
        <v>360</v>
      </c>
      <c r="E179" s="3" t="s">
        <v>9</v>
      </c>
      <c r="F179" s="3" t="s">
        <v>9</v>
      </c>
      <c r="G179" s="3" t="s">
        <v>9</v>
      </c>
      <c r="H179" s="2" t="s">
        <v>8</v>
      </c>
    </row>
    <row r="180" spans="1:8" ht="15.6" x14ac:dyDescent="0.3">
      <c r="A180" s="4" t="s">
        <v>642</v>
      </c>
      <c r="B180" s="46" t="s">
        <v>361</v>
      </c>
      <c r="C180" s="46" t="s">
        <v>362</v>
      </c>
      <c r="E180" s="3" t="s">
        <v>9</v>
      </c>
      <c r="F180" s="3" t="s">
        <v>9</v>
      </c>
      <c r="G180" s="3" t="s">
        <v>9</v>
      </c>
      <c r="H180" s="2" t="s">
        <v>8</v>
      </c>
    </row>
    <row r="181" spans="1:8" ht="15.6" x14ac:dyDescent="0.3">
      <c r="A181" s="4" t="s">
        <v>642</v>
      </c>
      <c r="B181" s="46"/>
      <c r="C181" s="46" t="s">
        <v>363</v>
      </c>
      <c r="E181" s="3" t="s">
        <v>9</v>
      </c>
      <c r="F181" s="3" t="s">
        <v>9</v>
      </c>
      <c r="G181" s="3" t="s">
        <v>9</v>
      </c>
      <c r="H181" s="2" t="s">
        <v>8</v>
      </c>
    </row>
    <row r="182" spans="1:8" ht="15.6" x14ac:dyDescent="0.3">
      <c r="A182" s="4" t="s">
        <v>642</v>
      </c>
      <c r="B182" s="46" t="s">
        <v>364</v>
      </c>
      <c r="C182" s="46" t="s">
        <v>365</v>
      </c>
      <c r="E182" s="3" t="s">
        <v>9</v>
      </c>
      <c r="F182" s="3" t="s">
        <v>9</v>
      </c>
      <c r="G182" s="3" t="s">
        <v>9</v>
      </c>
      <c r="H182" s="2" t="s">
        <v>8</v>
      </c>
    </row>
    <row r="183" spans="1:8" ht="15.6" x14ac:dyDescent="0.3">
      <c r="A183" s="4" t="s">
        <v>642</v>
      </c>
      <c r="B183" s="46"/>
      <c r="C183" s="46" t="s">
        <v>366</v>
      </c>
      <c r="E183" s="3" t="s">
        <v>9</v>
      </c>
      <c r="F183" s="3" t="s">
        <v>9</v>
      </c>
      <c r="G183" s="3" t="s">
        <v>9</v>
      </c>
      <c r="H183" s="2" t="s">
        <v>8</v>
      </c>
    </row>
    <row r="184" spans="1:8" ht="15.6" x14ac:dyDescent="0.3">
      <c r="A184" s="4" t="s">
        <v>642</v>
      </c>
      <c r="B184" s="46" t="s">
        <v>367</v>
      </c>
      <c r="C184" s="46" t="s">
        <v>368</v>
      </c>
      <c r="E184" s="3" t="s">
        <v>9</v>
      </c>
      <c r="F184" s="3" t="s">
        <v>9</v>
      </c>
      <c r="G184" s="3" t="s">
        <v>9</v>
      </c>
      <c r="H184" s="2" t="s">
        <v>8</v>
      </c>
    </row>
    <row r="185" spans="1:8" ht="15.6" x14ac:dyDescent="0.3">
      <c r="A185" s="4" t="s">
        <v>642</v>
      </c>
      <c r="B185" s="46" t="s">
        <v>369</v>
      </c>
      <c r="C185" s="46" t="s">
        <v>370</v>
      </c>
      <c r="E185" s="3" t="s">
        <v>9</v>
      </c>
      <c r="F185" s="3" t="s">
        <v>9</v>
      </c>
      <c r="G185" s="3" t="s">
        <v>9</v>
      </c>
      <c r="H185" s="2" t="s">
        <v>8</v>
      </c>
    </row>
    <row r="186" spans="1:8" ht="15.6" x14ac:dyDescent="0.3">
      <c r="A186" s="4" t="s">
        <v>642</v>
      </c>
      <c r="B186" s="46"/>
      <c r="C186" s="46" t="s">
        <v>371</v>
      </c>
      <c r="E186" s="3" t="s">
        <v>9</v>
      </c>
      <c r="F186" s="3" t="s">
        <v>9</v>
      </c>
      <c r="G186" s="3" t="s">
        <v>9</v>
      </c>
      <c r="H186" s="2" t="s">
        <v>8</v>
      </c>
    </row>
    <row r="187" spans="1:8" ht="15.6" x14ac:dyDescent="0.3">
      <c r="A187" s="4" t="s">
        <v>642</v>
      </c>
      <c r="B187" s="46" t="s">
        <v>372</v>
      </c>
      <c r="C187" s="46" t="s">
        <v>373</v>
      </c>
      <c r="E187" s="3" t="s">
        <v>9</v>
      </c>
      <c r="F187" s="3" t="s">
        <v>9</v>
      </c>
      <c r="G187" s="3" t="s">
        <v>9</v>
      </c>
      <c r="H187" s="2" t="s">
        <v>8</v>
      </c>
    </row>
    <row r="188" spans="1:8" ht="15.6" x14ac:dyDescent="0.3">
      <c r="A188" s="4" t="s">
        <v>642</v>
      </c>
      <c r="B188" s="46" t="s">
        <v>374</v>
      </c>
      <c r="C188" s="46" t="s">
        <v>375</v>
      </c>
      <c r="E188" s="3" t="s">
        <v>9</v>
      </c>
      <c r="F188" s="3" t="s">
        <v>9</v>
      </c>
      <c r="G188" s="3" t="s">
        <v>9</v>
      </c>
      <c r="H188" s="2" t="s">
        <v>8</v>
      </c>
    </row>
    <row r="189" spans="1:8" ht="15.6" x14ac:dyDescent="0.3">
      <c r="A189" s="4" t="s">
        <v>642</v>
      </c>
      <c r="B189" s="46" t="s">
        <v>376</v>
      </c>
      <c r="C189" s="46" t="s">
        <v>377</v>
      </c>
      <c r="E189" s="3" t="s">
        <v>9</v>
      </c>
      <c r="F189" s="3" t="s">
        <v>9</v>
      </c>
      <c r="G189" s="3" t="s">
        <v>9</v>
      </c>
      <c r="H189" s="2" t="s">
        <v>8</v>
      </c>
    </row>
    <row r="190" spans="1:8" ht="15.6" x14ac:dyDescent="0.3">
      <c r="A190" s="4" t="s">
        <v>642</v>
      </c>
      <c r="B190" s="46"/>
      <c r="C190" s="46" t="s">
        <v>378</v>
      </c>
      <c r="E190" s="3" t="s">
        <v>9</v>
      </c>
      <c r="F190" s="3" t="s">
        <v>9</v>
      </c>
      <c r="G190" s="3" t="s">
        <v>9</v>
      </c>
      <c r="H190" s="2" t="s">
        <v>8</v>
      </c>
    </row>
    <row r="191" spans="1:8" ht="15.6" x14ac:dyDescent="0.3">
      <c r="A191" s="4" t="s">
        <v>642</v>
      </c>
      <c r="B191" s="46"/>
      <c r="C191" s="46" t="s">
        <v>379</v>
      </c>
      <c r="E191" s="3" t="s">
        <v>9</v>
      </c>
      <c r="F191" s="3" t="s">
        <v>9</v>
      </c>
      <c r="G191" s="3" t="s">
        <v>9</v>
      </c>
      <c r="H191" s="2" t="s">
        <v>8</v>
      </c>
    </row>
    <row r="192" spans="1:8" ht="15.6" x14ac:dyDescent="0.3">
      <c r="A192" s="4" t="s">
        <v>642</v>
      </c>
      <c r="B192" s="46" t="s">
        <v>380</v>
      </c>
      <c r="C192" s="46" t="s">
        <v>381</v>
      </c>
      <c r="E192" s="3" t="s">
        <v>9</v>
      </c>
      <c r="F192" s="3" t="s">
        <v>9</v>
      </c>
      <c r="G192" s="3" t="s">
        <v>9</v>
      </c>
      <c r="H192" s="2" t="s">
        <v>8</v>
      </c>
    </row>
    <row r="193" spans="1:8" ht="15.6" x14ac:dyDescent="0.3">
      <c r="A193" s="4" t="s">
        <v>642</v>
      </c>
      <c r="B193" s="46" t="s">
        <v>382</v>
      </c>
      <c r="C193" s="46" t="s">
        <v>383</v>
      </c>
      <c r="E193" s="3" t="s">
        <v>9</v>
      </c>
      <c r="F193" s="3" t="s">
        <v>9</v>
      </c>
      <c r="G193" s="3" t="s">
        <v>9</v>
      </c>
      <c r="H193" s="2" t="s">
        <v>8</v>
      </c>
    </row>
    <row r="194" spans="1:8" ht="15.6" x14ac:dyDescent="0.3">
      <c r="A194" s="4" t="s">
        <v>642</v>
      </c>
      <c r="B194" s="46"/>
      <c r="C194" s="46" t="s">
        <v>384</v>
      </c>
      <c r="E194" s="3" t="s">
        <v>9</v>
      </c>
      <c r="F194" s="3" t="s">
        <v>9</v>
      </c>
      <c r="G194" s="3" t="s">
        <v>9</v>
      </c>
      <c r="H194" s="2" t="s">
        <v>8</v>
      </c>
    </row>
    <row r="195" spans="1:8" ht="15.6" x14ac:dyDescent="0.3">
      <c r="A195" s="4" t="s">
        <v>642</v>
      </c>
      <c r="B195" s="46" t="s">
        <v>385</v>
      </c>
      <c r="C195" s="46" t="s">
        <v>386</v>
      </c>
      <c r="E195" s="3" t="s">
        <v>9</v>
      </c>
      <c r="F195" s="3" t="s">
        <v>9</v>
      </c>
      <c r="G195" s="3" t="s">
        <v>9</v>
      </c>
      <c r="H195" s="2" t="s">
        <v>8</v>
      </c>
    </row>
    <row r="196" spans="1:8" ht="15.6" x14ac:dyDescent="0.3">
      <c r="A196" s="4" t="s">
        <v>642</v>
      </c>
      <c r="B196" s="46" t="s">
        <v>387</v>
      </c>
      <c r="C196" s="46" t="s">
        <v>388</v>
      </c>
      <c r="E196" s="3" t="s">
        <v>9</v>
      </c>
      <c r="F196" s="3" t="s">
        <v>9</v>
      </c>
      <c r="G196" s="3" t="s">
        <v>9</v>
      </c>
      <c r="H196" s="2" t="s">
        <v>8</v>
      </c>
    </row>
    <row r="197" spans="1:8" ht="15.6" x14ac:dyDescent="0.3">
      <c r="A197" s="4" t="s">
        <v>642</v>
      </c>
      <c r="B197" s="46" t="s">
        <v>389</v>
      </c>
      <c r="C197" s="46" t="s">
        <v>390</v>
      </c>
      <c r="E197" s="3" t="s">
        <v>9</v>
      </c>
      <c r="F197" s="3" t="s">
        <v>9</v>
      </c>
      <c r="G197" s="3" t="s">
        <v>9</v>
      </c>
      <c r="H197" s="2" t="s">
        <v>8</v>
      </c>
    </row>
    <row r="198" spans="1:8" ht="15.6" x14ac:dyDescent="0.3">
      <c r="A198" s="4" t="s">
        <v>642</v>
      </c>
      <c r="B198" s="46" t="s">
        <v>391</v>
      </c>
      <c r="C198" s="46" t="s">
        <v>392</v>
      </c>
      <c r="E198" s="3" t="s">
        <v>9</v>
      </c>
      <c r="F198" s="3" t="s">
        <v>9</v>
      </c>
      <c r="G198" s="3" t="s">
        <v>9</v>
      </c>
      <c r="H198" s="2" t="s">
        <v>8</v>
      </c>
    </row>
    <row r="199" spans="1:8" ht="15.6" x14ac:dyDescent="0.3">
      <c r="A199" s="4" t="s">
        <v>642</v>
      </c>
      <c r="B199" s="46" t="s">
        <v>393</v>
      </c>
      <c r="C199" s="46" t="s">
        <v>394</v>
      </c>
      <c r="E199" s="3" t="s">
        <v>9</v>
      </c>
      <c r="F199" s="3" t="s">
        <v>9</v>
      </c>
      <c r="G199" s="3" t="s">
        <v>9</v>
      </c>
      <c r="H199" s="2" t="s">
        <v>8</v>
      </c>
    </row>
    <row r="200" spans="1:8" ht="15.6" x14ac:dyDescent="0.3">
      <c r="A200" s="4" t="s">
        <v>642</v>
      </c>
      <c r="B200" s="46" t="s">
        <v>395</v>
      </c>
      <c r="C200" s="46" t="s">
        <v>396</v>
      </c>
      <c r="E200" s="3" t="s">
        <v>9</v>
      </c>
      <c r="F200" s="3" t="s">
        <v>9</v>
      </c>
      <c r="G200" s="3" t="s">
        <v>9</v>
      </c>
      <c r="H200" s="2" t="s">
        <v>8</v>
      </c>
    </row>
    <row r="201" spans="1:8" ht="15.6" x14ac:dyDescent="0.3">
      <c r="A201" s="4" t="s">
        <v>642</v>
      </c>
      <c r="B201" s="46" t="s">
        <v>397</v>
      </c>
      <c r="C201" s="46" t="s">
        <v>398</v>
      </c>
      <c r="E201" s="3" t="s">
        <v>9</v>
      </c>
      <c r="F201" s="3" t="s">
        <v>9</v>
      </c>
      <c r="G201" s="3" t="s">
        <v>9</v>
      </c>
      <c r="H201" s="2" t="s">
        <v>8</v>
      </c>
    </row>
    <row r="202" spans="1:8" ht="15.6" x14ac:dyDescent="0.3">
      <c r="A202" s="4" t="s">
        <v>642</v>
      </c>
      <c r="B202" s="46" t="s">
        <v>399</v>
      </c>
      <c r="C202" s="46" t="s">
        <v>400</v>
      </c>
      <c r="E202" s="3" t="s">
        <v>9</v>
      </c>
      <c r="F202" s="3" t="s">
        <v>9</v>
      </c>
      <c r="G202" s="3" t="s">
        <v>9</v>
      </c>
      <c r="H202" s="2" t="s">
        <v>8</v>
      </c>
    </row>
    <row r="203" spans="1:8" ht="15.6" x14ac:dyDescent="0.3">
      <c r="A203" s="4" t="s">
        <v>642</v>
      </c>
      <c r="B203" s="46" t="s">
        <v>401</v>
      </c>
      <c r="C203" s="46" t="s">
        <v>402</v>
      </c>
      <c r="E203" s="3" t="s">
        <v>9</v>
      </c>
      <c r="F203" s="3" t="s">
        <v>9</v>
      </c>
      <c r="G203" s="3" t="s">
        <v>9</v>
      </c>
      <c r="H203" s="2" t="s">
        <v>8</v>
      </c>
    </row>
    <row r="204" spans="1:8" ht="15.6" x14ac:dyDescent="0.3">
      <c r="A204" s="4" t="s">
        <v>642</v>
      </c>
      <c r="B204" s="46"/>
      <c r="C204" s="46" t="s">
        <v>403</v>
      </c>
      <c r="E204" s="3" t="s">
        <v>9</v>
      </c>
      <c r="F204" s="3" t="s">
        <v>9</v>
      </c>
      <c r="G204" s="3" t="s">
        <v>9</v>
      </c>
      <c r="H204" s="2" t="s">
        <v>8</v>
      </c>
    </row>
    <row r="205" spans="1:8" ht="15.6" x14ac:dyDescent="0.3">
      <c r="A205" s="4" t="s">
        <v>642</v>
      </c>
      <c r="B205" s="46" t="s">
        <v>404</v>
      </c>
      <c r="C205" s="46" t="s">
        <v>405</v>
      </c>
      <c r="E205" s="3" t="s">
        <v>9</v>
      </c>
      <c r="F205" s="3" t="s">
        <v>9</v>
      </c>
      <c r="G205" s="3" t="s">
        <v>9</v>
      </c>
      <c r="H205" s="2" t="s">
        <v>8</v>
      </c>
    </row>
    <row r="206" spans="1:8" ht="15.6" x14ac:dyDescent="0.3">
      <c r="A206" s="4" t="s">
        <v>642</v>
      </c>
      <c r="B206" s="46" t="s">
        <v>406</v>
      </c>
      <c r="C206" s="46" t="s">
        <v>407</v>
      </c>
      <c r="E206" s="3" t="s">
        <v>9</v>
      </c>
      <c r="F206" s="3" t="s">
        <v>9</v>
      </c>
      <c r="G206" s="3" t="s">
        <v>9</v>
      </c>
      <c r="H206" s="2" t="s">
        <v>8</v>
      </c>
    </row>
    <row r="207" spans="1:8" ht="15.6" x14ac:dyDescent="0.3">
      <c r="A207" s="4" t="s">
        <v>642</v>
      </c>
      <c r="B207" s="46"/>
      <c r="C207" s="46" t="s">
        <v>408</v>
      </c>
      <c r="E207" s="3" t="s">
        <v>9</v>
      </c>
      <c r="F207" s="3" t="s">
        <v>9</v>
      </c>
      <c r="G207" s="3" t="s">
        <v>9</v>
      </c>
      <c r="H207" s="2" t="s">
        <v>8</v>
      </c>
    </row>
    <row r="208" spans="1:8" ht="15.6" x14ac:dyDescent="0.3">
      <c r="A208" s="4" t="s">
        <v>642</v>
      </c>
      <c r="B208" s="46"/>
      <c r="C208" s="46" t="s">
        <v>409</v>
      </c>
      <c r="E208" s="3" t="s">
        <v>9</v>
      </c>
      <c r="F208" s="3" t="s">
        <v>9</v>
      </c>
      <c r="G208" s="3" t="s">
        <v>9</v>
      </c>
      <c r="H208" s="2" t="s">
        <v>8</v>
      </c>
    </row>
    <row r="209" spans="1:8" ht="15.6" x14ac:dyDescent="0.3">
      <c r="A209" s="4" t="s">
        <v>642</v>
      </c>
      <c r="B209" s="46"/>
      <c r="C209" s="46" t="s">
        <v>410</v>
      </c>
      <c r="E209" s="3" t="s">
        <v>9</v>
      </c>
      <c r="F209" s="3" t="s">
        <v>9</v>
      </c>
      <c r="G209" s="3" t="s">
        <v>9</v>
      </c>
      <c r="H209" s="2" t="s">
        <v>8</v>
      </c>
    </row>
    <row r="210" spans="1:8" ht="15.6" x14ac:dyDescent="0.3">
      <c r="A210" s="4" t="s">
        <v>642</v>
      </c>
      <c r="B210" s="46"/>
      <c r="C210" s="46" t="s">
        <v>411</v>
      </c>
      <c r="E210" s="3" t="s">
        <v>9</v>
      </c>
      <c r="F210" s="3" t="s">
        <v>9</v>
      </c>
      <c r="G210" s="3" t="s">
        <v>9</v>
      </c>
      <c r="H210" s="2" t="s">
        <v>8</v>
      </c>
    </row>
    <row r="211" spans="1:8" ht="15.6" x14ac:dyDescent="0.3">
      <c r="A211" s="4" t="s">
        <v>642</v>
      </c>
      <c r="B211" s="46"/>
      <c r="C211" s="46" t="s">
        <v>412</v>
      </c>
      <c r="E211" s="3" t="s">
        <v>9</v>
      </c>
      <c r="F211" s="3" t="s">
        <v>9</v>
      </c>
      <c r="G211" s="3" t="s">
        <v>9</v>
      </c>
      <c r="H211" s="2" t="s">
        <v>8</v>
      </c>
    </row>
    <row r="212" spans="1:8" ht="15.6" x14ac:dyDescent="0.3">
      <c r="A212" s="4" t="s">
        <v>642</v>
      </c>
      <c r="B212" s="46"/>
      <c r="C212" s="46" t="s">
        <v>413</v>
      </c>
      <c r="E212" s="3" t="s">
        <v>9</v>
      </c>
      <c r="F212" s="3" t="s">
        <v>9</v>
      </c>
      <c r="G212" s="3" t="s">
        <v>9</v>
      </c>
      <c r="H212" s="2" t="s">
        <v>8</v>
      </c>
    </row>
    <row r="213" spans="1:8" ht="15.6" x14ac:dyDescent="0.3">
      <c r="A213" s="4" t="s">
        <v>642</v>
      </c>
      <c r="B213" s="46"/>
      <c r="C213" s="46" t="s">
        <v>414</v>
      </c>
      <c r="E213" s="3" t="s">
        <v>9</v>
      </c>
      <c r="F213" s="3" t="s">
        <v>9</v>
      </c>
      <c r="G213" s="3" t="s">
        <v>9</v>
      </c>
      <c r="H213" s="2" t="s">
        <v>8</v>
      </c>
    </row>
    <row r="214" spans="1:8" ht="15.6" x14ac:dyDescent="0.3">
      <c r="A214" s="4" t="s">
        <v>642</v>
      </c>
      <c r="B214" s="46" t="s">
        <v>415</v>
      </c>
      <c r="C214" s="46" t="s">
        <v>416</v>
      </c>
      <c r="E214" s="3" t="s">
        <v>9</v>
      </c>
      <c r="F214" s="3" t="s">
        <v>9</v>
      </c>
      <c r="G214" s="3" t="s">
        <v>9</v>
      </c>
      <c r="H214" s="2" t="s">
        <v>8</v>
      </c>
    </row>
    <row r="215" spans="1:8" ht="15.6" x14ac:dyDescent="0.3">
      <c r="A215" s="4" t="s">
        <v>642</v>
      </c>
      <c r="B215" s="46" t="s">
        <v>87</v>
      </c>
      <c r="C215" s="46" t="s">
        <v>417</v>
      </c>
      <c r="E215" s="3" t="s">
        <v>9</v>
      </c>
      <c r="F215" s="3" t="s">
        <v>9</v>
      </c>
      <c r="G215" s="3" t="s">
        <v>9</v>
      </c>
      <c r="H215" s="2" t="s">
        <v>8</v>
      </c>
    </row>
    <row r="216" spans="1:8" ht="15.6" x14ac:dyDescent="0.3">
      <c r="A216" s="4" t="s">
        <v>642</v>
      </c>
      <c r="B216" s="46" t="s">
        <v>418</v>
      </c>
      <c r="C216" s="46" t="s">
        <v>419</v>
      </c>
      <c r="E216" s="3" t="s">
        <v>9</v>
      </c>
      <c r="F216" s="3" t="s">
        <v>9</v>
      </c>
      <c r="G216" s="3" t="s">
        <v>9</v>
      </c>
      <c r="H216" s="2" t="s">
        <v>8</v>
      </c>
    </row>
    <row r="217" spans="1:8" ht="15.6" x14ac:dyDescent="0.3">
      <c r="A217" s="4" t="s">
        <v>642</v>
      </c>
      <c r="B217" s="46" t="s">
        <v>420</v>
      </c>
      <c r="C217" s="46" t="s">
        <v>421</v>
      </c>
      <c r="E217" s="3" t="s">
        <v>9</v>
      </c>
      <c r="F217" s="3" t="s">
        <v>9</v>
      </c>
      <c r="G217" s="3" t="s">
        <v>9</v>
      </c>
      <c r="H217" s="2" t="s">
        <v>8</v>
      </c>
    </row>
    <row r="218" spans="1:8" ht="15.6" x14ac:dyDescent="0.3">
      <c r="A218" s="4" t="s">
        <v>642</v>
      </c>
      <c r="B218" s="46" t="s">
        <v>422</v>
      </c>
      <c r="C218" s="46" t="s">
        <v>423</v>
      </c>
      <c r="E218" s="3" t="s">
        <v>9</v>
      </c>
      <c r="F218" s="3" t="s">
        <v>9</v>
      </c>
      <c r="G218" s="3" t="s">
        <v>9</v>
      </c>
      <c r="H218" s="2" t="s">
        <v>8</v>
      </c>
    </row>
    <row r="219" spans="1:8" ht="15.6" x14ac:dyDescent="0.3">
      <c r="A219" s="4" t="s">
        <v>642</v>
      </c>
      <c r="B219" s="46" t="s">
        <v>424</v>
      </c>
      <c r="C219" s="46" t="s">
        <v>425</v>
      </c>
      <c r="E219" s="3" t="s">
        <v>9</v>
      </c>
      <c r="F219" s="3" t="s">
        <v>9</v>
      </c>
      <c r="G219" s="3" t="s">
        <v>9</v>
      </c>
      <c r="H219" s="2" t="s">
        <v>8</v>
      </c>
    </row>
    <row r="220" spans="1:8" ht="15.6" x14ac:dyDescent="0.3">
      <c r="A220" s="4" t="s">
        <v>642</v>
      </c>
      <c r="B220" s="46" t="s">
        <v>426</v>
      </c>
      <c r="C220" s="46" t="s">
        <v>427</v>
      </c>
      <c r="E220" s="3" t="s">
        <v>9</v>
      </c>
      <c r="F220" s="3" t="s">
        <v>9</v>
      </c>
      <c r="G220" s="3" t="s">
        <v>9</v>
      </c>
      <c r="H220" s="2" t="s">
        <v>8</v>
      </c>
    </row>
    <row r="221" spans="1:8" ht="15.6" x14ac:dyDescent="0.3">
      <c r="A221" s="4" t="s">
        <v>642</v>
      </c>
      <c r="B221" s="46" t="s">
        <v>428</v>
      </c>
      <c r="C221" s="46" t="s">
        <v>429</v>
      </c>
      <c r="E221" s="3" t="s">
        <v>9</v>
      </c>
      <c r="F221" s="3" t="s">
        <v>9</v>
      </c>
      <c r="G221" s="3" t="s">
        <v>9</v>
      </c>
      <c r="H221" s="2" t="s">
        <v>8</v>
      </c>
    </row>
    <row r="222" spans="1:8" ht="15.6" x14ac:dyDescent="0.3">
      <c r="A222" s="4" t="s">
        <v>642</v>
      </c>
      <c r="B222" s="46" t="s">
        <v>430</v>
      </c>
      <c r="C222" s="46" t="s">
        <v>431</v>
      </c>
      <c r="E222" s="3" t="s">
        <v>9</v>
      </c>
      <c r="F222" s="3" t="s">
        <v>9</v>
      </c>
      <c r="G222" s="3" t="s">
        <v>9</v>
      </c>
      <c r="H222" s="2" t="s">
        <v>8</v>
      </c>
    </row>
    <row r="223" spans="1:8" ht="15.6" x14ac:dyDescent="0.3">
      <c r="A223" s="4" t="s">
        <v>642</v>
      </c>
      <c r="B223" s="46" t="s">
        <v>430</v>
      </c>
      <c r="C223" s="46" t="s">
        <v>432</v>
      </c>
      <c r="E223" s="3" t="s">
        <v>9</v>
      </c>
      <c r="F223" s="3" t="s">
        <v>9</v>
      </c>
      <c r="G223" s="3" t="s">
        <v>9</v>
      </c>
      <c r="H223" s="2" t="s">
        <v>8</v>
      </c>
    </row>
    <row r="224" spans="1:8" ht="15.6" x14ac:dyDescent="0.3">
      <c r="A224" s="4" t="s">
        <v>642</v>
      </c>
      <c r="B224" s="46" t="s">
        <v>430</v>
      </c>
      <c r="C224" s="46" t="s">
        <v>433</v>
      </c>
      <c r="E224" s="3" t="s">
        <v>9</v>
      </c>
      <c r="F224" s="3" t="s">
        <v>9</v>
      </c>
      <c r="G224" s="3" t="s">
        <v>9</v>
      </c>
      <c r="H224" s="2" t="s">
        <v>8</v>
      </c>
    </row>
    <row r="225" spans="1:9" ht="15.6" x14ac:dyDescent="0.3">
      <c r="A225" s="4" t="s">
        <v>642</v>
      </c>
      <c r="B225" s="46" t="s">
        <v>430</v>
      </c>
      <c r="C225" s="46" t="s">
        <v>434</v>
      </c>
      <c r="E225" s="3" t="s">
        <v>9</v>
      </c>
      <c r="F225" s="3" t="s">
        <v>9</v>
      </c>
      <c r="G225" s="3" t="s">
        <v>9</v>
      </c>
      <c r="H225" s="2" t="s">
        <v>8</v>
      </c>
    </row>
    <row r="226" spans="1:9" ht="15.6" x14ac:dyDescent="0.3">
      <c r="A226" s="4" t="s">
        <v>642</v>
      </c>
      <c r="B226" s="46" t="s">
        <v>435</v>
      </c>
      <c r="C226" s="46" t="s">
        <v>436</v>
      </c>
      <c r="E226" s="3" t="s">
        <v>9</v>
      </c>
      <c r="F226" s="3" t="s">
        <v>9</v>
      </c>
      <c r="G226" s="3" t="s">
        <v>9</v>
      </c>
      <c r="H226" s="2" t="s">
        <v>8</v>
      </c>
    </row>
    <row r="227" spans="1:9" ht="15.6" x14ac:dyDescent="0.3">
      <c r="A227" s="4" t="s">
        <v>642</v>
      </c>
      <c r="B227" s="46" t="s">
        <v>437</v>
      </c>
      <c r="C227" s="46" t="s">
        <v>438</v>
      </c>
      <c r="E227" s="3" t="s">
        <v>9</v>
      </c>
      <c r="F227" s="3" t="s">
        <v>9</v>
      </c>
      <c r="G227" s="3" t="s">
        <v>9</v>
      </c>
      <c r="H227" s="2" t="s">
        <v>8</v>
      </c>
    </row>
    <row r="228" spans="1:9" ht="15.6" x14ac:dyDescent="0.3">
      <c r="A228" s="4" t="s">
        <v>642</v>
      </c>
      <c r="B228" s="46" t="s">
        <v>439</v>
      </c>
      <c r="C228" s="46" t="s">
        <v>440</v>
      </c>
      <c r="E228" s="3" t="s">
        <v>9</v>
      </c>
      <c r="F228" s="3" t="s">
        <v>9</v>
      </c>
      <c r="G228" s="3" t="s">
        <v>9</v>
      </c>
      <c r="H228" s="2" t="s">
        <v>8</v>
      </c>
    </row>
    <row r="229" spans="1:9" ht="15.6" x14ac:dyDescent="0.3">
      <c r="A229" s="4" t="s">
        <v>642</v>
      </c>
      <c r="B229" s="46" t="s">
        <v>441</v>
      </c>
      <c r="C229" s="46" t="s">
        <v>442</v>
      </c>
      <c r="E229" s="3" t="s">
        <v>9</v>
      </c>
      <c r="F229" s="3" t="s">
        <v>9</v>
      </c>
      <c r="G229" s="3" t="s">
        <v>9</v>
      </c>
      <c r="H229" s="2" t="s">
        <v>8</v>
      </c>
    </row>
    <row r="230" spans="1:9" ht="15.6" x14ac:dyDescent="0.3">
      <c r="A230" s="4" t="s">
        <v>642</v>
      </c>
      <c r="B230" s="46" t="s">
        <v>443</v>
      </c>
      <c r="C230" s="46" t="s">
        <v>444</v>
      </c>
      <c r="E230" s="2" t="s">
        <v>8</v>
      </c>
      <c r="F230" s="3" t="s">
        <v>9</v>
      </c>
      <c r="G230" s="3" t="s">
        <v>9</v>
      </c>
      <c r="H230" s="2" t="s">
        <v>8</v>
      </c>
      <c r="I230" s="55" t="s">
        <v>445</v>
      </c>
    </row>
    <row r="231" spans="1:9" ht="15.6" x14ac:dyDescent="0.3">
      <c r="A231" s="4" t="s">
        <v>642</v>
      </c>
      <c r="B231" s="46" t="s">
        <v>446</v>
      </c>
      <c r="C231" s="46" t="s">
        <v>447</v>
      </c>
      <c r="E231" s="2" t="s">
        <v>8</v>
      </c>
      <c r="F231" s="3" t="s">
        <v>9</v>
      </c>
      <c r="G231" s="3" t="s">
        <v>9</v>
      </c>
      <c r="H231" s="2" t="s">
        <v>8</v>
      </c>
      <c r="I231" s="55" t="s">
        <v>448</v>
      </c>
    </row>
    <row r="232" spans="1:9" ht="15.6" x14ac:dyDescent="0.3">
      <c r="A232" s="4" t="s">
        <v>642</v>
      </c>
      <c r="B232" s="46" t="s">
        <v>449</v>
      </c>
      <c r="C232" s="46" t="s">
        <v>416</v>
      </c>
      <c r="E232" s="2" t="s">
        <v>8</v>
      </c>
      <c r="F232" s="3" t="s">
        <v>9</v>
      </c>
      <c r="G232" s="3" t="s">
        <v>9</v>
      </c>
      <c r="H232" s="2" t="s">
        <v>8</v>
      </c>
      <c r="I232" s="55" t="s">
        <v>450</v>
      </c>
    </row>
    <row r="233" spans="1:9" ht="15.6" x14ac:dyDescent="0.3">
      <c r="A233" s="4" t="s">
        <v>642</v>
      </c>
      <c r="B233" s="46" t="s">
        <v>451</v>
      </c>
      <c r="C233" s="46" t="s">
        <v>452</v>
      </c>
      <c r="E233" s="2" t="s">
        <v>8</v>
      </c>
      <c r="F233" s="3" t="s">
        <v>9</v>
      </c>
      <c r="G233" s="3" t="s">
        <v>9</v>
      </c>
      <c r="H233" s="2" t="s">
        <v>8</v>
      </c>
      <c r="I233" s="55" t="s">
        <v>450</v>
      </c>
    </row>
  </sheetData>
  <conditionalFormatting sqref="C178:C227">
    <cfRule type="duplicateValues" dxfId="1" priority="4"/>
  </conditionalFormatting>
  <pageMargins left="0.7" right="0.7" top="0.75" bottom="0.75" header="0.3" footer="0.3"/>
  <headerFooter>
    <oddFooter>&amp;C_x000D_&amp;1#&amp;"Arial"&amp;8&amp;K2E404D Sensitivity Label: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B9AE-0DD3-5D40-BC92-F29C85753BC3}">
  <dimension ref="A1:B174"/>
  <sheetViews>
    <sheetView topLeftCell="A204" workbookViewId="0">
      <selection activeCell="A134" sqref="A134"/>
    </sheetView>
  </sheetViews>
  <sheetFormatPr defaultColWidth="11" defaultRowHeight="15.6" x14ac:dyDescent="0.3"/>
  <cols>
    <col min="1" max="1" width="30.09765625" bestFit="1" customWidth="1"/>
    <col min="2" max="2" width="39.3984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6" t="s">
        <v>6</v>
      </c>
      <c r="B2" s="6" t="s">
        <v>7</v>
      </c>
    </row>
    <row r="3" spans="1:2" x14ac:dyDescent="0.3">
      <c r="A3" s="6" t="s">
        <v>10</v>
      </c>
      <c r="B3" s="6" t="s">
        <v>11</v>
      </c>
    </row>
    <row r="4" spans="1:2" x14ac:dyDescent="0.3">
      <c r="A4" s="6" t="s">
        <v>12</v>
      </c>
      <c r="B4" s="6" t="s">
        <v>13</v>
      </c>
    </row>
    <row r="5" spans="1:2" x14ac:dyDescent="0.3">
      <c r="A5" s="6" t="s">
        <v>14</v>
      </c>
      <c r="B5" s="6" t="s">
        <v>15</v>
      </c>
    </row>
    <row r="6" spans="1:2" x14ac:dyDescent="0.3">
      <c r="A6" s="6" t="s">
        <v>16</v>
      </c>
      <c r="B6" s="6" t="s">
        <v>17</v>
      </c>
    </row>
    <row r="7" spans="1:2" x14ac:dyDescent="0.3">
      <c r="A7" s="6" t="s">
        <v>18</v>
      </c>
      <c r="B7" s="6" t="s">
        <v>19</v>
      </c>
    </row>
    <row r="8" spans="1:2" x14ac:dyDescent="0.3">
      <c r="A8" s="6" t="s">
        <v>20</v>
      </c>
      <c r="B8" s="6" t="s">
        <v>21</v>
      </c>
    </row>
    <row r="9" spans="1:2" x14ac:dyDescent="0.3">
      <c r="A9" s="6" t="s">
        <v>22</v>
      </c>
      <c r="B9" s="6" t="s">
        <v>23</v>
      </c>
    </row>
    <row r="10" spans="1:2" x14ac:dyDescent="0.3">
      <c r="A10" s="6" t="s">
        <v>24</v>
      </c>
      <c r="B10" s="6" t="s">
        <v>25</v>
      </c>
    </row>
    <row r="11" spans="1:2" x14ac:dyDescent="0.3">
      <c r="A11" s="6" t="s">
        <v>27</v>
      </c>
      <c r="B11" s="6" t="s">
        <v>28</v>
      </c>
    </row>
    <row r="12" spans="1:2" x14ac:dyDescent="0.3">
      <c r="A12" s="6" t="s">
        <v>29</v>
      </c>
      <c r="B12" s="6" t="s">
        <v>30</v>
      </c>
    </row>
    <row r="13" spans="1:2" x14ac:dyDescent="0.3">
      <c r="A13" s="6" t="s">
        <v>31</v>
      </c>
      <c r="B13" s="6" t="s">
        <v>32</v>
      </c>
    </row>
    <row r="14" spans="1:2" x14ac:dyDescent="0.3">
      <c r="A14" s="6" t="s">
        <v>33</v>
      </c>
      <c r="B14" s="6" t="s">
        <v>34</v>
      </c>
    </row>
    <row r="15" spans="1:2" x14ac:dyDescent="0.3">
      <c r="A15" s="6" t="s">
        <v>35</v>
      </c>
      <c r="B15" s="6" t="s">
        <v>36</v>
      </c>
    </row>
    <row r="16" spans="1:2" x14ac:dyDescent="0.3">
      <c r="A16" s="6" t="s">
        <v>37</v>
      </c>
      <c r="B16" s="6" t="s">
        <v>38</v>
      </c>
    </row>
    <row r="17" spans="1:2" x14ac:dyDescent="0.3">
      <c r="A17" s="6" t="s">
        <v>39</v>
      </c>
      <c r="B17" s="6" t="s">
        <v>40</v>
      </c>
    </row>
    <row r="18" spans="1:2" x14ac:dyDescent="0.3">
      <c r="A18" s="6" t="s">
        <v>41</v>
      </c>
      <c r="B18" s="6" t="s">
        <v>42</v>
      </c>
    </row>
    <row r="19" spans="1:2" x14ac:dyDescent="0.3">
      <c r="A19" s="6" t="s">
        <v>43</v>
      </c>
      <c r="B19" s="6" t="s">
        <v>44</v>
      </c>
    </row>
    <row r="20" spans="1:2" x14ac:dyDescent="0.3">
      <c r="A20" s="6" t="s">
        <v>45</v>
      </c>
      <c r="B20" s="6" t="s">
        <v>46</v>
      </c>
    </row>
    <row r="21" spans="1:2" x14ac:dyDescent="0.3">
      <c r="A21" s="6" t="s">
        <v>47</v>
      </c>
      <c r="B21" s="6" t="s">
        <v>48</v>
      </c>
    </row>
    <row r="22" spans="1:2" x14ac:dyDescent="0.3">
      <c r="A22" s="6" t="s">
        <v>49</v>
      </c>
      <c r="B22" s="6" t="s">
        <v>50</v>
      </c>
    </row>
    <row r="23" spans="1:2" x14ac:dyDescent="0.3">
      <c r="A23" s="6" t="s">
        <v>51</v>
      </c>
      <c r="B23" s="6" t="s">
        <v>52</v>
      </c>
    </row>
    <row r="24" spans="1:2" x14ac:dyDescent="0.3">
      <c r="A24" s="6" t="s">
        <v>53</v>
      </c>
      <c r="B24" s="6" t="s">
        <v>54</v>
      </c>
    </row>
    <row r="25" spans="1:2" x14ac:dyDescent="0.3">
      <c r="A25" s="6" t="s">
        <v>55</v>
      </c>
      <c r="B25" s="6" t="s">
        <v>56</v>
      </c>
    </row>
    <row r="26" spans="1:2" x14ac:dyDescent="0.3">
      <c r="A26" s="6" t="s">
        <v>57</v>
      </c>
      <c r="B26" s="6" t="s">
        <v>58</v>
      </c>
    </row>
    <row r="27" spans="1:2" x14ac:dyDescent="0.3">
      <c r="A27" s="6" t="s">
        <v>59</v>
      </c>
      <c r="B27" s="6" t="s">
        <v>60</v>
      </c>
    </row>
    <row r="28" spans="1:2" x14ac:dyDescent="0.3">
      <c r="A28" s="6" t="s">
        <v>61</v>
      </c>
      <c r="B28" s="6" t="s">
        <v>62</v>
      </c>
    </row>
    <row r="29" spans="1:2" x14ac:dyDescent="0.3">
      <c r="A29" s="6" t="s">
        <v>63</v>
      </c>
      <c r="B29" s="6" t="s">
        <v>64</v>
      </c>
    </row>
    <row r="30" spans="1:2" x14ac:dyDescent="0.3">
      <c r="A30" s="6" t="s">
        <v>65</v>
      </c>
      <c r="B30" s="6" t="s">
        <v>66</v>
      </c>
    </row>
    <row r="31" spans="1:2" x14ac:dyDescent="0.3">
      <c r="A31" s="6" t="s">
        <v>67</v>
      </c>
      <c r="B31" s="6" t="s">
        <v>68</v>
      </c>
    </row>
    <row r="32" spans="1:2" x14ac:dyDescent="0.3">
      <c r="A32" s="6" t="s">
        <v>69</v>
      </c>
      <c r="B32" s="6" t="s">
        <v>70</v>
      </c>
    </row>
    <row r="33" spans="1:2" x14ac:dyDescent="0.3">
      <c r="A33" s="6" t="s">
        <v>71</v>
      </c>
      <c r="B33" s="6" t="s">
        <v>72</v>
      </c>
    </row>
    <row r="34" spans="1:2" x14ac:dyDescent="0.3">
      <c r="A34" s="6" t="s">
        <v>73</v>
      </c>
      <c r="B34" s="6" t="s">
        <v>74</v>
      </c>
    </row>
    <row r="35" spans="1:2" x14ac:dyDescent="0.3">
      <c r="A35" s="6" t="s">
        <v>75</v>
      </c>
      <c r="B35" s="6" t="s">
        <v>76</v>
      </c>
    </row>
    <row r="36" spans="1:2" x14ac:dyDescent="0.3">
      <c r="A36" s="6" t="s">
        <v>77</v>
      </c>
      <c r="B36" s="6" t="s">
        <v>78</v>
      </c>
    </row>
    <row r="37" spans="1:2" x14ac:dyDescent="0.3">
      <c r="A37" s="6" t="s">
        <v>79</v>
      </c>
      <c r="B37" s="6" t="s">
        <v>80</v>
      </c>
    </row>
    <row r="38" spans="1:2" x14ac:dyDescent="0.3">
      <c r="A38" s="6" t="s">
        <v>81</v>
      </c>
      <c r="B38" s="6" t="s">
        <v>82</v>
      </c>
    </row>
    <row r="39" spans="1:2" x14ac:dyDescent="0.3">
      <c r="A39" s="6" t="s">
        <v>83</v>
      </c>
      <c r="B39" s="6" t="s">
        <v>84</v>
      </c>
    </row>
    <row r="40" spans="1:2" x14ac:dyDescent="0.3">
      <c r="A40" s="6" t="s">
        <v>85</v>
      </c>
      <c r="B40" s="6" t="s">
        <v>86</v>
      </c>
    </row>
    <row r="41" spans="1:2" x14ac:dyDescent="0.3">
      <c r="A41" s="6" t="s">
        <v>87</v>
      </c>
      <c r="B41" s="6" t="s">
        <v>88</v>
      </c>
    </row>
    <row r="42" spans="1:2" x14ac:dyDescent="0.3">
      <c r="A42" s="6" t="s">
        <v>89</v>
      </c>
      <c r="B42" s="6" t="s">
        <v>90</v>
      </c>
    </row>
    <row r="43" spans="1:2" x14ac:dyDescent="0.3">
      <c r="A43" s="6" t="s">
        <v>91</v>
      </c>
      <c r="B43" s="6" t="s">
        <v>92</v>
      </c>
    </row>
    <row r="44" spans="1:2" x14ac:dyDescent="0.3">
      <c r="A44" s="6" t="s">
        <v>93</v>
      </c>
      <c r="B44" s="6" t="s">
        <v>94</v>
      </c>
    </row>
    <row r="45" spans="1:2" x14ac:dyDescent="0.3">
      <c r="A45" s="6" t="s">
        <v>95</v>
      </c>
      <c r="B45" s="6" t="s">
        <v>96</v>
      </c>
    </row>
    <row r="46" spans="1:2" x14ac:dyDescent="0.3">
      <c r="A46" s="6" t="s">
        <v>97</v>
      </c>
      <c r="B46" s="6" t="s">
        <v>98</v>
      </c>
    </row>
    <row r="47" spans="1:2" x14ac:dyDescent="0.3">
      <c r="A47" s="6" t="s">
        <v>99</v>
      </c>
      <c r="B47" s="6" t="s">
        <v>100</v>
      </c>
    </row>
    <row r="48" spans="1:2" x14ac:dyDescent="0.3">
      <c r="A48" s="6" t="s">
        <v>101</v>
      </c>
      <c r="B48" s="6" t="s">
        <v>102</v>
      </c>
    </row>
    <row r="49" spans="1:2" x14ac:dyDescent="0.3">
      <c r="A49" s="6" t="s">
        <v>103</v>
      </c>
      <c r="B49" s="6" t="s">
        <v>104</v>
      </c>
    </row>
    <row r="50" spans="1:2" x14ac:dyDescent="0.3">
      <c r="A50" s="6" t="s">
        <v>105</v>
      </c>
      <c r="B50" s="6" t="s">
        <v>106</v>
      </c>
    </row>
    <row r="51" spans="1:2" x14ac:dyDescent="0.3">
      <c r="A51" s="6" t="s">
        <v>107</v>
      </c>
      <c r="B51" s="6" t="s">
        <v>108</v>
      </c>
    </row>
    <row r="52" spans="1:2" x14ac:dyDescent="0.3">
      <c r="A52" s="6" t="s">
        <v>109</v>
      </c>
      <c r="B52" s="6" t="s">
        <v>110</v>
      </c>
    </row>
    <row r="53" spans="1:2" x14ac:dyDescent="0.3">
      <c r="A53" s="6" t="s">
        <v>111</v>
      </c>
      <c r="B53" s="6" t="s">
        <v>112</v>
      </c>
    </row>
    <row r="54" spans="1:2" x14ac:dyDescent="0.3">
      <c r="A54" s="6" t="s">
        <v>113</v>
      </c>
      <c r="B54" s="6" t="s">
        <v>114</v>
      </c>
    </row>
    <row r="55" spans="1:2" x14ac:dyDescent="0.3">
      <c r="A55" s="6" t="s">
        <v>115</v>
      </c>
      <c r="B55" s="6" t="s">
        <v>116</v>
      </c>
    </row>
    <row r="56" spans="1:2" x14ac:dyDescent="0.3">
      <c r="A56" s="6" t="s">
        <v>117</v>
      </c>
      <c r="B56" s="6" t="s">
        <v>118</v>
      </c>
    </row>
    <row r="57" spans="1:2" x14ac:dyDescent="0.3">
      <c r="A57" s="6" t="s">
        <v>119</v>
      </c>
      <c r="B57" s="6" t="s">
        <v>120</v>
      </c>
    </row>
    <row r="58" spans="1:2" x14ac:dyDescent="0.3">
      <c r="A58" s="6" t="s">
        <v>121</v>
      </c>
      <c r="B58" s="6" t="s">
        <v>122</v>
      </c>
    </row>
    <row r="59" spans="1:2" x14ac:dyDescent="0.3">
      <c r="A59" s="6" t="s">
        <v>123</v>
      </c>
      <c r="B59" s="6" t="s">
        <v>124</v>
      </c>
    </row>
    <row r="60" spans="1:2" x14ac:dyDescent="0.3">
      <c r="A60" s="6" t="s">
        <v>125</v>
      </c>
      <c r="B60" s="6" t="s">
        <v>126</v>
      </c>
    </row>
    <row r="61" spans="1:2" x14ac:dyDescent="0.3">
      <c r="A61" s="6" t="s">
        <v>127</v>
      </c>
      <c r="B61" s="6" t="s">
        <v>128</v>
      </c>
    </row>
    <row r="62" spans="1:2" x14ac:dyDescent="0.3">
      <c r="A62" s="6" t="s">
        <v>129</v>
      </c>
      <c r="B62" s="6" t="s">
        <v>130</v>
      </c>
    </row>
    <row r="63" spans="1:2" x14ac:dyDescent="0.3">
      <c r="A63" s="6" t="s">
        <v>131</v>
      </c>
      <c r="B63" s="6" t="s">
        <v>132</v>
      </c>
    </row>
    <row r="64" spans="1:2" x14ac:dyDescent="0.3">
      <c r="A64" s="6" t="s">
        <v>133</v>
      </c>
      <c r="B64" s="6" t="s">
        <v>134</v>
      </c>
    </row>
    <row r="65" spans="1:2" x14ac:dyDescent="0.3">
      <c r="A65" s="6" t="s">
        <v>135</v>
      </c>
      <c r="B65" s="6" t="s">
        <v>136</v>
      </c>
    </row>
    <row r="66" spans="1:2" x14ac:dyDescent="0.3">
      <c r="A66" s="6" t="s">
        <v>137</v>
      </c>
      <c r="B66" s="6" t="s">
        <v>138</v>
      </c>
    </row>
    <row r="67" spans="1:2" x14ac:dyDescent="0.3">
      <c r="A67" s="6" t="s">
        <v>139</v>
      </c>
      <c r="B67" s="6" t="s">
        <v>140</v>
      </c>
    </row>
    <row r="68" spans="1:2" x14ac:dyDescent="0.3">
      <c r="A68" s="6" t="s">
        <v>141</v>
      </c>
      <c r="B68" s="6" t="s">
        <v>142</v>
      </c>
    </row>
    <row r="69" spans="1:2" x14ac:dyDescent="0.3">
      <c r="A69" s="6" t="s">
        <v>143</v>
      </c>
      <c r="B69" s="6" t="s">
        <v>144</v>
      </c>
    </row>
    <row r="70" spans="1:2" x14ac:dyDescent="0.3">
      <c r="A70" s="6" t="s">
        <v>145</v>
      </c>
      <c r="B70" s="6" t="s">
        <v>146</v>
      </c>
    </row>
    <row r="71" spans="1:2" x14ac:dyDescent="0.3">
      <c r="A71" s="6" t="s">
        <v>147</v>
      </c>
      <c r="B71" s="6" t="s">
        <v>148</v>
      </c>
    </row>
    <row r="72" spans="1:2" x14ac:dyDescent="0.3">
      <c r="A72" s="6" t="s">
        <v>149</v>
      </c>
      <c r="B72" s="6" t="s">
        <v>150</v>
      </c>
    </row>
    <row r="73" spans="1:2" x14ac:dyDescent="0.3">
      <c r="A73" s="6" t="s">
        <v>151</v>
      </c>
      <c r="B73" s="6" t="s">
        <v>152</v>
      </c>
    </row>
    <row r="74" spans="1:2" x14ac:dyDescent="0.3">
      <c r="A74" s="6" t="s">
        <v>153</v>
      </c>
      <c r="B74" s="6" t="s">
        <v>154</v>
      </c>
    </row>
    <row r="75" spans="1:2" x14ac:dyDescent="0.3">
      <c r="A75" s="6" t="s">
        <v>155</v>
      </c>
      <c r="B75" s="6" t="s">
        <v>156</v>
      </c>
    </row>
    <row r="76" spans="1:2" x14ac:dyDescent="0.3">
      <c r="A76" s="6" t="s">
        <v>157</v>
      </c>
      <c r="B76" s="6" t="s">
        <v>158</v>
      </c>
    </row>
    <row r="77" spans="1:2" x14ac:dyDescent="0.3">
      <c r="A77" s="6" t="s">
        <v>159</v>
      </c>
      <c r="B77" s="6" t="s">
        <v>160</v>
      </c>
    </row>
    <row r="78" spans="1:2" x14ac:dyDescent="0.3">
      <c r="A78" s="6" t="s">
        <v>161</v>
      </c>
      <c r="B78" s="6" t="s">
        <v>162</v>
      </c>
    </row>
    <row r="79" spans="1:2" x14ac:dyDescent="0.3">
      <c r="A79" s="6" t="s">
        <v>163</v>
      </c>
      <c r="B79" s="6" t="s">
        <v>164</v>
      </c>
    </row>
    <row r="80" spans="1:2" x14ac:dyDescent="0.3">
      <c r="A80" s="6" t="s">
        <v>165</v>
      </c>
      <c r="B80" s="6" t="s">
        <v>166</v>
      </c>
    </row>
    <row r="81" spans="1:2" x14ac:dyDescent="0.3">
      <c r="A81" s="6" t="s">
        <v>167</v>
      </c>
      <c r="B81" s="6" t="s">
        <v>168</v>
      </c>
    </row>
    <row r="82" spans="1:2" x14ac:dyDescent="0.3">
      <c r="A82" s="6" t="s">
        <v>169</v>
      </c>
      <c r="B82" s="6" t="s">
        <v>170</v>
      </c>
    </row>
    <row r="83" spans="1:2" x14ac:dyDescent="0.3">
      <c r="A83" s="6" t="s">
        <v>171</v>
      </c>
      <c r="B83" s="6" t="s">
        <v>172</v>
      </c>
    </row>
    <row r="84" spans="1:2" x14ac:dyDescent="0.3">
      <c r="A84" s="6" t="s">
        <v>173</v>
      </c>
      <c r="B84" s="6" t="s">
        <v>174</v>
      </c>
    </row>
    <row r="85" spans="1:2" x14ac:dyDescent="0.3">
      <c r="A85" s="6" t="s">
        <v>175</v>
      </c>
      <c r="B85" s="6" t="s">
        <v>176</v>
      </c>
    </row>
    <row r="86" spans="1:2" x14ac:dyDescent="0.3">
      <c r="A86" s="6" t="s">
        <v>177</v>
      </c>
      <c r="B86" s="6" t="s">
        <v>178</v>
      </c>
    </row>
    <row r="87" spans="1:2" x14ac:dyDescent="0.3">
      <c r="A87" s="6" t="s">
        <v>179</v>
      </c>
      <c r="B87" s="6" t="s">
        <v>180</v>
      </c>
    </row>
    <row r="88" spans="1:2" x14ac:dyDescent="0.3">
      <c r="A88" s="6" t="s">
        <v>181</v>
      </c>
      <c r="B88" s="6" t="s">
        <v>182</v>
      </c>
    </row>
    <row r="89" spans="1:2" x14ac:dyDescent="0.3">
      <c r="A89" s="6" t="s">
        <v>183</v>
      </c>
      <c r="B89" s="6" t="s">
        <v>184</v>
      </c>
    </row>
    <row r="90" spans="1:2" x14ac:dyDescent="0.3">
      <c r="A90" s="7" t="s">
        <v>185</v>
      </c>
      <c r="B90" s="7" t="s">
        <v>186</v>
      </c>
    </row>
    <row r="91" spans="1:2" x14ac:dyDescent="0.3">
      <c r="A91" s="8" t="s">
        <v>187</v>
      </c>
      <c r="B91" s="8" t="s">
        <v>188</v>
      </c>
    </row>
    <row r="92" spans="1:2" x14ac:dyDescent="0.3">
      <c r="A92" s="8" t="s">
        <v>189</v>
      </c>
      <c r="B92" s="8" t="s">
        <v>190</v>
      </c>
    </row>
    <row r="93" spans="1:2" x14ac:dyDescent="0.3">
      <c r="A93" s="8" t="s">
        <v>191</v>
      </c>
      <c r="B93" s="8" t="s">
        <v>192</v>
      </c>
    </row>
    <row r="94" spans="1:2" x14ac:dyDescent="0.3">
      <c r="A94" s="8" t="s">
        <v>193</v>
      </c>
      <c r="B94" s="8" t="s">
        <v>194</v>
      </c>
    </row>
    <row r="95" spans="1:2" x14ac:dyDescent="0.3">
      <c r="A95" s="9" t="s">
        <v>195</v>
      </c>
      <c r="B95" s="9" t="s">
        <v>196</v>
      </c>
    </row>
    <row r="96" spans="1:2" x14ac:dyDescent="0.3">
      <c r="A96" s="8" t="s">
        <v>197</v>
      </c>
      <c r="B96" s="8" t="s">
        <v>198</v>
      </c>
    </row>
    <row r="97" spans="1:2" x14ac:dyDescent="0.3">
      <c r="A97" s="8" t="s">
        <v>199</v>
      </c>
      <c r="B97" s="8" t="s">
        <v>200</v>
      </c>
    </row>
    <row r="98" spans="1:2" x14ac:dyDescent="0.3">
      <c r="A98" s="6" t="s">
        <v>201</v>
      </c>
      <c r="B98" s="6" t="s">
        <v>202</v>
      </c>
    </row>
    <row r="99" spans="1:2" x14ac:dyDescent="0.3">
      <c r="A99" s="8" t="s">
        <v>203</v>
      </c>
      <c r="B99" s="8" t="s">
        <v>204</v>
      </c>
    </row>
    <row r="100" spans="1:2" x14ac:dyDescent="0.3">
      <c r="A100" s="8" t="s">
        <v>205</v>
      </c>
      <c r="B100" s="8" t="s">
        <v>206</v>
      </c>
    </row>
    <row r="101" spans="1:2" x14ac:dyDescent="0.3">
      <c r="A101" s="6" t="s">
        <v>207</v>
      </c>
      <c r="B101" s="6" t="s">
        <v>208</v>
      </c>
    </row>
    <row r="102" spans="1:2" x14ac:dyDescent="0.3">
      <c r="A102" s="6" t="s">
        <v>209</v>
      </c>
      <c r="B102" s="6" t="s">
        <v>210</v>
      </c>
    </row>
    <row r="103" spans="1:2" x14ac:dyDescent="0.3">
      <c r="A103" s="6" t="s">
        <v>211</v>
      </c>
      <c r="B103" s="6" t="s">
        <v>212</v>
      </c>
    </row>
    <row r="104" spans="1:2" x14ac:dyDescent="0.3">
      <c r="A104" s="6" t="s">
        <v>213</v>
      </c>
      <c r="B104" s="6" t="s">
        <v>214</v>
      </c>
    </row>
    <row r="105" spans="1:2" x14ac:dyDescent="0.3">
      <c r="A105" s="6" t="s">
        <v>215</v>
      </c>
      <c r="B105" s="6" t="s">
        <v>216</v>
      </c>
    </row>
    <row r="106" spans="1:2" x14ac:dyDescent="0.3">
      <c r="A106" s="6" t="s">
        <v>217</v>
      </c>
      <c r="B106" s="6" t="s">
        <v>218</v>
      </c>
    </row>
    <row r="107" spans="1:2" x14ac:dyDescent="0.3">
      <c r="A107" s="6" t="s">
        <v>219</v>
      </c>
      <c r="B107" s="6" t="s">
        <v>220</v>
      </c>
    </row>
    <row r="108" spans="1:2" x14ac:dyDescent="0.3">
      <c r="A108" s="10" t="s">
        <v>221</v>
      </c>
      <c r="B108" s="10" t="s">
        <v>222</v>
      </c>
    </row>
    <row r="109" spans="1:2" x14ac:dyDescent="0.3">
      <c r="A109" s="8" t="s">
        <v>223</v>
      </c>
      <c r="B109" s="8" t="s">
        <v>224</v>
      </c>
    </row>
    <row r="110" spans="1:2" x14ac:dyDescent="0.3">
      <c r="A110" s="6" t="s">
        <v>225</v>
      </c>
      <c r="B110" s="6" t="s">
        <v>226</v>
      </c>
    </row>
    <row r="111" spans="1:2" x14ac:dyDescent="0.3">
      <c r="A111" s="6" t="s">
        <v>227</v>
      </c>
      <c r="B111" s="6" t="s">
        <v>228</v>
      </c>
    </row>
    <row r="112" spans="1:2" x14ac:dyDescent="0.3">
      <c r="A112" s="6" t="s">
        <v>229</v>
      </c>
      <c r="B112" s="6" t="s">
        <v>230</v>
      </c>
    </row>
    <row r="113" spans="1:2" x14ac:dyDescent="0.3">
      <c r="A113" s="6" t="s">
        <v>231</v>
      </c>
      <c r="B113" s="6" t="s">
        <v>232</v>
      </c>
    </row>
    <row r="114" spans="1:2" x14ac:dyDescent="0.3">
      <c r="A114" s="6" t="s">
        <v>233</v>
      </c>
      <c r="B114" s="6" t="s">
        <v>234</v>
      </c>
    </row>
    <row r="115" spans="1:2" x14ac:dyDescent="0.3">
      <c r="A115" s="6" t="s">
        <v>235</v>
      </c>
      <c r="B115" s="6" t="s">
        <v>236</v>
      </c>
    </row>
    <row r="116" spans="1:2" x14ac:dyDescent="0.3">
      <c r="A116" s="6" t="s">
        <v>237</v>
      </c>
      <c r="B116" s="6" t="s">
        <v>238</v>
      </c>
    </row>
    <row r="117" spans="1:2" x14ac:dyDescent="0.3">
      <c r="A117" s="6" t="s">
        <v>239</v>
      </c>
      <c r="B117" s="6" t="s">
        <v>240</v>
      </c>
    </row>
    <row r="118" spans="1:2" x14ac:dyDescent="0.3">
      <c r="A118" s="6" t="s">
        <v>241</v>
      </c>
      <c r="B118" s="6" t="s">
        <v>242</v>
      </c>
    </row>
    <row r="119" spans="1:2" x14ac:dyDescent="0.3">
      <c r="A119" s="6" t="s">
        <v>243</v>
      </c>
      <c r="B119" s="6" t="s">
        <v>244</v>
      </c>
    </row>
    <row r="120" spans="1:2" x14ac:dyDescent="0.3">
      <c r="A120" s="6" t="s">
        <v>245</v>
      </c>
      <c r="B120" s="6" t="s">
        <v>246</v>
      </c>
    </row>
    <row r="121" spans="1:2" x14ac:dyDescent="0.3">
      <c r="A121" s="6" t="s">
        <v>247</v>
      </c>
      <c r="B121" s="6" t="s">
        <v>248</v>
      </c>
    </row>
    <row r="122" spans="1:2" x14ac:dyDescent="0.3">
      <c r="A122" s="6" t="s">
        <v>249</v>
      </c>
      <c r="B122" s="6" t="s">
        <v>248</v>
      </c>
    </row>
    <row r="123" spans="1:2" x14ac:dyDescent="0.3">
      <c r="A123" s="6" t="s">
        <v>250</v>
      </c>
      <c r="B123" s="6" t="s">
        <v>251</v>
      </c>
    </row>
    <row r="124" spans="1:2" x14ac:dyDescent="0.3">
      <c r="A124" s="6" t="s">
        <v>252</v>
      </c>
      <c r="B124" s="6" t="s">
        <v>253</v>
      </c>
    </row>
    <row r="125" spans="1:2" x14ac:dyDescent="0.3">
      <c r="A125" s="6" t="s">
        <v>254</v>
      </c>
      <c r="B125" s="6" t="s">
        <v>253</v>
      </c>
    </row>
    <row r="126" spans="1:2" x14ac:dyDescent="0.3">
      <c r="A126" s="6" t="s">
        <v>255</v>
      </c>
      <c r="B126" s="6" t="s">
        <v>253</v>
      </c>
    </row>
    <row r="127" spans="1:2" x14ac:dyDescent="0.3">
      <c r="A127" s="6" t="s">
        <v>256</v>
      </c>
      <c r="B127" s="6" t="s">
        <v>257</v>
      </c>
    </row>
    <row r="128" spans="1:2" x14ac:dyDescent="0.3">
      <c r="A128" s="6" t="s">
        <v>258</v>
      </c>
      <c r="B128" s="6" t="s">
        <v>259</v>
      </c>
    </row>
    <row r="129" spans="1:2" x14ac:dyDescent="0.3">
      <c r="A129" s="6" t="s">
        <v>260</v>
      </c>
      <c r="B129" s="6" t="s">
        <v>259</v>
      </c>
    </row>
    <row r="130" spans="1:2" x14ac:dyDescent="0.3">
      <c r="A130" s="6" t="s">
        <v>261</v>
      </c>
      <c r="B130" s="6" t="s">
        <v>259</v>
      </c>
    </row>
    <row r="131" spans="1:2" x14ac:dyDescent="0.3">
      <c r="A131" s="6" t="s">
        <v>262</v>
      </c>
      <c r="B131" s="6" t="s">
        <v>263</v>
      </c>
    </row>
    <row r="132" spans="1:2" x14ac:dyDescent="0.3">
      <c r="A132" s="6" t="s">
        <v>264</v>
      </c>
      <c r="B132" s="6" t="s">
        <v>265</v>
      </c>
    </row>
    <row r="133" spans="1:2" x14ac:dyDescent="0.3">
      <c r="A133" s="6" t="s">
        <v>266</v>
      </c>
      <c r="B133" s="6" t="s">
        <v>265</v>
      </c>
    </row>
    <row r="134" spans="1:2" x14ac:dyDescent="0.3">
      <c r="A134" s="11" t="s">
        <v>267</v>
      </c>
      <c r="B134" s="11" t="s">
        <v>268</v>
      </c>
    </row>
    <row r="135" spans="1:2" x14ac:dyDescent="0.3">
      <c r="A135" s="11" t="s">
        <v>270</v>
      </c>
      <c r="B135" s="11" t="s">
        <v>271</v>
      </c>
    </row>
    <row r="136" spans="1:2" x14ac:dyDescent="0.3">
      <c r="A136" s="11" t="s">
        <v>272</v>
      </c>
      <c r="B136" s="11" t="s">
        <v>273</v>
      </c>
    </row>
    <row r="137" spans="1:2" x14ac:dyDescent="0.3">
      <c r="A137" s="11" t="s">
        <v>274</v>
      </c>
      <c r="B137" s="11" t="s">
        <v>275</v>
      </c>
    </row>
    <row r="138" spans="1:2" x14ac:dyDescent="0.3">
      <c r="A138" s="11" t="s">
        <v>276</v>
      </c>
      <c r="B138" s="11" t="s">
        <v>277</v>
      </c>
    </row>
    <row r="139" spans="1:2" ht="31.2" x14ac:dyDescent="0.3">
      <c r="A139" s="11" t="s">
        <v>278</v>
      </c>
      <c r="B139" s="12" t="s">
        <v>279</v>
      </c>
    </row>
    <row r="140" spans="1:2" x14ac:dyDescent="0.3">
      <c r="A140" s="6" t="s">
        <v>280</v>
      </c>
      <c r="B140" s="6" t="s">
        <v>281</v>
      </c>
    </row>
    <row r="141" spans="1:2" x14ac:dyDescent="0.3">
      <c r="A141" s="6" t="s">
        <v>282</v>
      </c>
      <c r="B141" s="6" t="s">
        <v>283</v>
      </c>
    </row>
    <row r="142" spans="1:2" x14ac:dyDescent="0.3">
      <c r="A142" s="6" t="s">
        <v>284</v>
      </c>
      <c r="B142" s="6" t="s">
        <v>285</v>
      </c>
    </row>
    <row r="143" spans="1:2" x14ac:dyDescent="0.3">
      <c r="A143" s="6" t="s">
        <v>286</v>
      </c>
      <c r="B143" s="6" t="s">
        <v>287</v>
      </c>
    </row>
    <row r="144" spans="1:2" x14ac:dyDescent="0.3">
      <c r="A144" s="6" t="s">
        <v>288</v>
      </c>
      <c r="B144" s="6" t="s">
        <v>289</v>
      </c>
    </row>
    <row r="145" spans="1:2" x14ac:dyDescent="0.3">
      <c r="A145" s="6" t="s">
        <v>290</v>
      </c>
      <c r="B145" s="6" t="s">
        <v>291</v>
      </c>
    </row>
    <row r="146" spans="1:2" x14ac:dyDescent="0.3">
      <c r="A146" s="6" t="s">
        <v>292</v>
      </c>
      <c r="B146" s="6" t="s">
        <v>293</v>
      </c>
    </row>
    <row r="147" spans="1:2" x14ac:dyDescent="0.3">
      <c r="A147" s="6" t="s">
        <v>294</v>
      </c>
      <c r="B147" s="6" t="s">
        <v>295</v>
      </c>
    </row>
    <row r="148" spans="1:2" x14ac:dyDescent="0.3">
      <c r="A148" s="6" t="s">
        <v>296</v>
      </c>
      <c r="B148" s="6" t="s">
        <v>297</v>
      </c>
    </row>
    <row r="149" spans="1:2" x14ac:dyDescent="0.3">
      <c r="A149" s="6" t="s">
        <v>298</v>
      </c>
      <c r="B149" s="6" t="s">
        <v>299</v>
      </c>
    </row>
    <row r="150" spans="1:2" x14ac:dyDescent="0.3">
      <c r="A150" s="6" t="s">
        <v>300</v>
      </c>
      <c r="B150" s="6" t="s">
        <v>301</v>
      </c>
    </row>
    <row r="151" spans="1:2" x14ac:dyDescent="0.3">
      <c r="A151" s="6" t="s">
        <v>302</v>
      </c>
      <c r="B151" s="6" t="s">
        <v>303</v>
      </c>
    </row>
    <row r="152" spans="1:2" x14ac:dyDescent="0.3">
      <c r="A152" s="6" t="s">
        <v>304</v>
      </c>
      <c r="B152" s="6" t="s">
        <v>305</v>
      </c>
    </row>
    <row r="153" spans="1:2" x14ac:dyDescent="0.3">
      <c r="A153" s="6" t="s">
        <v>306</v>
      </c>
      <c r="B153" s="6" t="s">
        <v>307</v>
      </c>
    </row>
    <row r="154" spans="1:2" x14ac:dyDescent="0.3">
      <c r="A154" s="6" t="s">
        <v>308</v>
      </c>
      <c r="B154" s="6" t="s">
        <v>309</v>
      </c>
    </row>
    <row r="155" spans="1:2" x14ac:dyDescent="0.3">
      <c r="A155" s="6" t="s">
        <v>310</v>
      </c>
      <c r="B155" s="6" t="s">
        <v>311</v>
      </c>
    </row>
    <row r="156" spans="1:2" x14ac:dyDescent="0.3">
      <c r="A156" s="6" t="s">
        <v>312</v>
      </c>
      <c r="B156" s="6" t="s">
        <v>313</v>
      </c>
    </row>
    <row r="157" spans="1:2" x14ac:dyDescent="0.3">
      <c r="A157" s="6" t="s">
        <v>314</v>
      </c>
      <c r="B157" s="6" t="s">
        <v>315</v>
      </c>
    </row>
    <row r="158" spans="1:2" x14ac:dyDescent="0.3">
      <c r="A158" s="6" t="s">
        <v>316</v>
      </c>
      <c r="B158" s="6" t="s">
        <v>317</v>
      </c>
    </row>
    <row r="159" spans="1:2" x14ac:dyDescent="0.3">
      <c r="A159" s="6" t="s">
        <v>318</v>
      </c>
      <c r="B159" s="6" t="s">
        <v>319</v>
      </c>
    </row>
    <row r="160" spans="1:2" x14ac:dyDescent="0.3">
      <c r="A160" s="6" t="s">
        <v>320</v>
      </c>
      <c r="B160" s="6" t="s">
        <v>321</v>
      </c>
    </row>
    <row r="161" spans="1:2" x14ac:dyDescent="0.3">
      <c r="A161" s="6" t="s">
        <v>322</v>
      </c>
      <c r="B161" s="6" t="s">
        <v>323</v>
      </c>
    </row>
    <row r="162" spans="1:2" x14ac:dyDescent="0.3">
      <c r="A162" s="6" t="s">
        <v>324</v>
      </c>
      <c r="B162" s="6" t="s">
        <v>325</v>
      </c>
    </row>
    <row r="163" spans="1:2" x14ac:dyDescent="0.3">
      <c r="A163" s="6" t="s">
        <v>326</v>
      </c>
      <c r="B163" s="6" t="s">
        <v>327</v>
      </c>
    </row>
    <row r="164" spans="1:2" x14ac:dyDescent="0.3">
      <c r="A164" s="6" t="s">
        <v>328</v>
      </c>
      <c r="B164" s="6" t="s">
        <v>329</v>
      </c>
    </row>
    <row r="165" spans="1:2" x14ac:dyDescent="0.3">
      <c r="A165" s="6" t="s">
        <v>331</v>
      </c>
      <c r="B165" s="6" t="s">
        <v>332</v>
      </c>
    </row>
    <row r="166" spans="1:2" x14ac:dyDescent="0.3">
      <c r="A166" s="6" t="s">
        <v>333</v>
      </c>
      <c r="B166" s="6" t="s">
        <v>334</v>
      </c>
    </row>
    <row r="167" spans="1:2" x14ac:dyDescent="0.3">
      <c r="A167" s="6" t="s">
        <v>335</v>
      </c>
      <c r="B167" s="6" t="s">
        <v>336</v>
      </c>
    </row>
    <row r="168" spans="1:2" x14ac:dyDescent="0.3">
      <c r="A168" s="6" t="s">
        <v>337</v>
      </c>
      <c r="B168" s="6" t="s">
        <v>338</v>
      </c>
    </row>
    <row r="169" spans="1:2" x14ac:dyDescent="0.3">
      <c r="A169" s="6" t="s">
        <v>339</v>
      </c>
      <c r="B169" s="6" t="s">
        <v>340</v>
      </c>
    </row>
    <row r="170" spans="1:2" x14ac:dyDescent="0.3">
      <c r="A170" s="6" t="s">
        <v>341</v>
      </c>
      <c r="B170" s="6" t="s">
        <v>342</v>
      </c>
    </row>
    <row r="171" spans="1:2" x14ac:dyDescent="0.3">
      <c r="A171" s="13" t="s">
        <v>343</v>
      </c>
      <c r="B171" s="13" t="s">
        <v>344</v>
      </c>
    </row>
    <row r="172" spans="1:2" x14ac:dyDescent="0.3">
      <c r="A172" s="8" t="s">
        <v>345</v>
      </c>
      <c r="B172" s="8" t="s">
        <v>346</v>
      </c>
    </row>
    <row r="173" spans="1:2" x14ac:dyDescent="0.3">
      <c r="A173" s="8" t="s">
        <v>347</v>
      </c>
      <c r="B173" s="8" t="s">
        <v>348</v>
      </c>
    </row>
    <row r="174" spans="1:2" x14ac:dyDescent="0.3">
      <c r="A174" s="9" t="s">
        <v>349</v>
      </c>
      <c r="B174" s="14" t="s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4657-0F94-4448-96BE-671F10D3F8F2}">
  <dimension ref="A1:B23"/>
  <sheetViews>
    <sheetView workbookViewId="0">
      <selection activeCell="E12" sqref="E12"/>
    </sheetView>
  </sheetViews>
  <sheetFormatPr defaultColWidth="11" defaultRowHeight="15.6" x14ac:dyDescent="0.3"/>
  <cols>
    <col min="1" max="1" width="12.8984375" bestFit="1" customWidth="1"/>
    <col min="2" max="2" width="11.59765625" bestFit="1" customWidth="1"/>
  </cols>
  <sheetData>
    <row r="1" spans="1:2" x14ac:dyDescent="0.3">
      <c r="A1" s="1" t="s">
        <v>0</v>
      </c>
      <c r="B1" s="1" t="s">
        <v>1</v>
      </c>
    </row>
    <row r="2" spans="1:2" ht="16.2" thickBot="1" x14ac:dyDescent="0.35">
      <c r="A2" s="15" t="s">
        <v>18</v>
      </c>
      <c r="B2" s="15" t="s">
        <v>19</v>
      </c>
    </row>
    <row r="3" spans="1:2" ht="16.2" thickBot="1" x14ac:dyDescent="0.35">
      <c r="A3" s="15" t="s">
        <v>312</v>
      </c>
      <c r="B3" s="15" t="s">
        <v>313</v>
      </c>
    </row>
    <row r="4" spans="1:2" ht="16.2" thickBot="1" x14ac:dyDescent="0.35">
      <c r="A4" s="15" t="s">
        <v>233</v>
      </c>
      <c r="B4" s="15" t="s">
        <v>234</v>
      </c>
    </row>
    <row r="5" spans="1:2" ht="16.2" thickBot="1" x14ac:dyDescent="0.35">
      <c r="A5" s="16" t="s">
        <v>235</v>
      </c>
      <c r="B5" s="16" t="s">
        <v>236</v>
      </c>
    </row>
    <row r="6" spans="1:2" ht="16.2" thickBot="1" x14ac:dyDescent="0.35">
      <c r="A6" s="15" t="s">
        <v>284</v>
      </c>
      <c r="B6" s="15" t="s">
        <v>285</v>
      </c>
    </row>
    <row r="7" spans="1:2" ht="16.2" thickBot="1" x14ac:dyDescent="0.35">
      <c r="A7" s="15" t="s">
        <v>213</v>
      </c>
      <c r="B7" s="15" t="s">
        <v>214</v>
      </c>
    </row>
    <row r="8" spans="1:2" ht="16.2" thickBot="1" x14ac:dyDescent="0.35">
      <c r="A8" s="15" t="s">
        <v>91</v>
      </c>
      <c r="B8" s="15" t="s">
        <v>92</v>
      </c>
    </row>
    <row r="9" spans="1:2" ht="16.2" thickBot="1" x14ac:dyDescent="0.35">
      <c r="A9" s="15" t="s">
        <v>85</v>
      </c>
      <c r="B9" s="15" t="s">
        <v>86</v>
      </c>
    </row>
    <row r="10" spans="1:2" ht="16.2" thickBot="1" x14ac:dyDescent="0.35">
      <c r="A10" s="15" t="s">
        <v>133</v>
      </c>
      <c r="B10" s="15" t="s">
        <v>134</v>
      </c>
    </row>
    <row r="11" spans="1:2" ht="16.2" thickBot="1" x14ac:dyDescent="0.35">
      <c r="A11" s="15" t="s">
        <v>159</v>
      </c>
      <c r="B11" s="15" t="s">
        <v>160</v>
      </c>
    </row>
    <row r="12" spans="1:2" ht="16.2" thickBot="1" x14ac:dyDescent="0.35">
      <c r="A12" s="15" t="s">
        <v>167</v>
      </c>
      <c r="B12" s="15" t="s">
        <v>168</v>
      </c>
    </row>
    <row r="13" spans="1:2" ht="16.2" thickBot="1" x14ac:dyDescent="0.35">
      <c r="A13" s="15" t="s">
        <v>22</v>
      </c>
      <c r="B13" s="15" t="s">
        <v>23</v>
      </c>
    </row>
    <row r="14" spans="1:2" ht="16.2" thickBot="1" x14ac:dyDescent="0.35">
      <c r="A14" s="15" t="s">
        <v>145</v>
      </c>
      <c r="B14" s="15" t="s">
        <v>146</v>
      </c>
    </row>
    <row r="15" spans="1:2" ht="16.2" thickBot="1" x14ac:dyDescent="0.35">
      <c r="A15" s="15" t="s">
        <v>141</v>
      </c>
      <c r="B15" s="15" t="s">
        <v>142</v>
      </c>
    </row>
    <row r="16" spans="1:2" ht="16.2" thickBot="1" x14ac:dyDescent="0.35">
      <c r="A16" s="17" t="s">
        <v>107</v>
      </c>
      <c r="B16" s="17" t="s">
        <v>108</v>
      </c>
    </row>
    <row r="17" spans="1:2" ht="16.2" thickBot="1" x14ac:dyDescent="0.35">
      <c r="A17" s="15" t="s">
        <v>121</v>
      </c>
      <c r="B17" s="15" t="s">
        <v>122</v>
      </c>
    </row>
    <row r="18" spans="1:2" ht="16.2" thickBot="1" x14ac:dyDescent="0.35">
      <c r="A18" s="15" t="s">
        <v>300</v>
      </c>
      <c r="B18" s="15" t="s">
        <v>301</v>
      </c>
    </row>
    <row r="19" spans="1:2" ht="16.2" thickBot="1" x14ac:dyDescent="0.35">
      <c r="A19" s="15" t="s">
        <v>310</v>
      </c>
      <c r="B19" s="15" t="s">
        <v>311</v>
      </c>
    </row>
    <row r="20" spans="1:2" ht="16.2" thickBot="1" x14ac:dyDescent="0.35">
      <c r="A20" s="17" t="s">
        <v>161</v>
      </c>
      <c r="B20" s="17" t="s">
        <v>162</v>
      </c>
    </row>
    <row r="21" spans="1:2" ht="16.2" thickBot="1" x14ac:dyDescent="0.35">
      <c r="A21" s="17" t="s">
        <v>139</v>
      </c>
      <c r="B21" s="17" t="s">
        <v>140</v>
      </c>
    </row>
    <row r="22" spans="1:2" ht="16.2" thickBot="1" x14ac:dyDescent="0.35">
      <c r="A22" s="17" t="s">
        <v>207</v>
      </c>
      <c r="B22" s="17" t="s">
        <v>208</v>
      </c>
    </row>
    <row r="23" spans="1:2" ht="16.2" thickBot="1" x14ac:dyDescent="0.35">
      <c r="A23" s="15" t="s">
        <v>211</v>
      </c>
      <c r="B23" s="15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8CDC-78CF-E24D-8C71-0C4A3CDA9DCE}">
  <dimension ref="A1:D14"/>
  <sheetViews>
    <sheetView workbookViewId="0">
      <selection activeCell="I28" sqref="I28"/>
    </sheetView>
  </sheetViews>
  <sheetFormatPr defaultColWidth="11" defaultRowHeight="15.6" x14ac:dyDescent="0.3"/>
  <cols>
    <col min="1" max="1" width="31.09765625" bestFit="1" customWidth="1"/>
    <col min="2" max="2" width="12.5" bestFit="1" customWidth="1"/>
    <col min="3" max="3" width="13.59765625" bestFit="1" customWidth="1"/>
    <col min="4" max="4" width="11.59765625" bestFit="1" customWidth="1"/>
  </cols>
  <sheetData>
    <row r="1" spans="1:4" x14ac:dyDescent="0.3">
      <c r="A1" s="1" t="s">
        <v>0</v>
      </c>
      <c r="B1" s="1" t="s">
        <v>453</v>
      </c>
      <c r="C1" s="1" t="s">
        <v>454</v>
      </c>
      <c r="D1" s="1" t="s">
        <v>455</v>
      </c>
    </row>
    <row r="2" spans="1:4" x14ac:dyDescent="0.3">
      <c r="A2" s="18" t="s">
        <v>195</v>
      </c>
      <c r="B2" s="18" t="s">
        <v>456</v>
      </c>
      <c r="C2" s="18" t="s">
        <v>457</v>
      </c>
      <c r="D2" s="18" t="s">
        <v>196</v>
      </c>
    </row>
    <row r="3" spans="1:4" x14ac:dyDescent="0.3">
      <c r="A3" s="18" t="s">
        <v>197</v>
      </c>
      <c r="B3" s="18" t="s">
        <v>456</v>
      </c>
      <c r="C3" s="18" t="s">
        <v>458</v>
      </c>
      <c r="D3" s="18" t="s">
        <v>198</v>
      </c>
    </row>
    <row r="4" spans="1:4" x14ac:dyDescent="0.3">
      <c r="A4" s="18" t="s">
        <v>351</v>
      </c>
      <c r="B4" s="18" t="s">
        <v>456</v>
      </c>
      <c r="C4" s="18" t="s">
        <v>459</v>
      </c>
      <c r="D4" s="18" t="s">
        <v>352</v>
      </c>
    </row>
    <row r="5" spans="1:4" x14ac:dyDescent="0.3">
      <c r="A5" s="18" t="s">
        <v>460</v>
      </c>
      <c r="B5" s="18" t="s">
        <v>456</v>
      </c>
      <c r="C5" s="18" t="s">
        <v>461</v>
      </c>
      <c r="D5" s="18" t="s">
        <v>348</v>
      </c>
    </row>
    <row r="6" spans="1:4" x14ac:dyDescent="0.3">
      <c r="A6" s="18" t="s">
        <v>462</v>
      </c>
      <c r="B6" s="18" t="s">
        <v>456</v>
      </c>
      <c r="C6" s="18" t="s">
        <v>463</v>
      </c>
      <c r="D6" s="18" t="s">
        <v>350</v>
      </c>
    </row>
    <row r="7" spans="1:4" x14ac:dyDescent="0.3">
      <c r="A7" s="18" t="s">
        <v>353</v>
      </c>
      <c r="B7" s="18" t="s">
        <v>456</v>
      </c>
      <c r="C7" s="18" t="s">
        <v>464</v>
      </c>
      <c r="D7" s="18" t="s">
        <v>354</v>
      </c>
    </row>
    <row r="8" spans="1:4" x14ac:dyDescent="0.3">
      <c r="A8" s="18" t="s">
        <v>465</v>
      </c>
      <c r="B8" s="18" t="s">
        <v>456</v>
      </c>
      <c r="C8" s="18" t="s">
        <v>466</v>
      </c>
      <c r="D8" s="18" t="s">
        <v>344</v>
      </c>
    </row>
    <row r="9" spans="1:4" x14ac:dyDescent="0.3">
      <c r="A9" s="18" t="s">
        <v>467</v>
      </c>
      <c r="B9" s="18" t="s">
        <v>456</v>
      </c>
      <c r="C9" s="18" t="s">
        <v>468</v>
      </c>
      <c r="D9" s="18" t="s">
        <v>346</v>
      </c>
    </row>
    <row r="10" spans="1:4" x14ac:dyDescent="0.3">
      <c r="A10" s="18" t="s">
        <v>221</v>
      </c>
      <c r="B10" s="18" t="s">
        <v>469</v>
      </c>
      <c r="C10" s="18" t="s">
        <v>470</v>
      </c>
      <c r="D10" s="18" t="s">
        <v>222</v>
      </c>
    </row>
    <row r="11" spans="1:4" x14ac:dyDescent="0.3">
      <c r="A11" s="18" t="s">
        <v>223</v>
      </c>
      <c r="B11" s="18" t="s">
        <v>469</v>
      </c>
      <c r="C11" s="18" t="s">
        <v>471</v>
      </c>
      <c r="D11" s="18" t="s">
        <v>224</v>
      </c>
    </row>
    <row r="12" spans="1:4" x14ac:dyDescent="0.3">
      <c r="A12" s="18" t="s">
        <v>355</v>
      </c>
      <c r="B12" s="18" t="s">
        <v>472</v>
      </c>
      <c r="C12" s="18" t="s">
        <v>473</v>
      </c>
      <c r="D12" s="18" t="s">
        <v>356</v>
      </c>
    </row>
    <row r="13" spans="1:4" x14ac:dyDescent="0.3">
      <c r="A13" s="18" t="s">
        <v>243</v>
      </c>
      <c r="B13" s="18" t="s">
        <v>474</v>
      </c>
      <c r="C13" s="18" t="s">
        <v>475</v>
      </c>
      <c r="D13" s="18" t="s">
        <v>244</v>
      </c>
    </row>
    <row r="14" spans="1:4" x14ac:dyDescent="0.3">
      <c r="A14" s="18" t="s">
        <v>241</v>
      </c>
      <c r="B14" s="18" t="s">
        <v>476</v>
      </c>
      <c r="C14" s="18" t="s">
        <v>477</v>
      </c>
      <c r="D14" s="18" t="s">
        <v>242</v>
      </c>
    </row>
  </sheetData>
  <pageMargins left="0.7" right="0.7" top="0.75" bottom="0.75" header="0.3" footer="0.3"/>
  <headerFooter>
    <oddFooter>&amp;C_x000D_&amp;1#&amp;"Arial"&amp;8&amp;K2E404D Sensitivity Label: General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C194-56E5-1847-B906-369E59C7002C}">
  <dimension ref="A1:L190"/>
  <sheetViews>
    <sheetView workbookViewId="0">
      <selection activeCell="B141" sqref="B141"/>
    </sheetView>
  </sheetViews>
  <sheetFormatPr defaultColWidth="8.8984375" defaultRowHeight="15.6" x14ac:dyDescent="0.3"/>
  <cols>
    <col min="1" max="1" width="15.8984375" customWidth="1"/>
    <col min="2" max="2" width="28.09765625" customWidth="1"/>
    <col min="3" max="3" width="80.3984375" bestFit="1" customWidth="1"/>
    <col min="4" max="4" width="9" customWidth="1"/>
    <col min="5" max="5" width="9.09765625" customWidth="1"/>
    <col min="6" max="6" width="22.09765625" customWidth="1"/>
    <col min="7" max="7" width="33.8984375" customWidth="1"/>
    <col min="9" max="9" width="15.5" customWidth="1"/>
    <col min="10" max="10" width="13.8984375" customWidth="1"/>
  </cols>
  <sheetData>
    <row r="1" spans="1:12" x14ac:dyDescent="0.3">
      <c r="A1" s="56" t="s">
        <v>478</v>
      </c>
      <c r="B1" s="57"/>
      <c r="C1" s="57"/>
      <c r="D1" s="57"/>
      <c r="E1" s="19"/>
      <c r="I1" s="58" t="s">
        <v>479</v>
      </c>
      <c r="J1" s="58"/>
      <c r="K1" s="58"/>
    </row>
    <row r="2" spans="1:12" x14ac:dyDescent="0.3">
      <c r="A2" s="20" t="s">
        <v>480</v>
      </c>
      <c r="B2" s="20" t="s">
        <v>0</v>
      </c>
      <c r="C2" s="20" t="s">
        <v>481</v>
      </c>
      <c r="D2" s="20" t="s">
        <v>482</v>
      </c>
      <c r="E2" s="21" t="s">
        <v>483</v>
      </c>
      <c r="F2" s="21" t="s">
        <v>484</v>
      </c>
      <c r="G2" s="21" t="s">
        <v>485</v>
      </c>
      <c r="I2" s="22" t="s">
        <v>480</v>
      </c>
      <c r="J2" s="22" t="s">
        <v>0</v>
      </c>
      <c r="K2" s="22" t="s">
        <v>481</v>
      </c>
      <c r="L2" s="22" t="s">
        <v>482</v>
      </c>
    </row>
    <row r="3" spans="1:12" s="25" customFormat="1" x14ac:dyDescent="0.3">
      <c r="A3" s="23" t="s">
        <v>486</v>
      </c>
      <c r="B3" s="23"/>
      <c r="C3" s="23" t="s">
        <v>487</v>
      </c>
      <c r="D3" s="23"/>
      <c r="E3" s="24" t="s">
        <v>488</v>
      </c>
      <c r="F3" s="23" t="s">
        <v>489</v>
      </c>
      <c r="G3" s="23" t="s">
        <v>490</v>
      </c>
      <c r="I3" s="23" t="s">
        <v>491</v>
      </c>
      <c r="J3" s="23"/>
      <c r="K3" s="23" t="s">
        <v>492</v>
      </c>
      <c r="L3" s="23"/>
    </row>
    <row r="4" spans="1:12" s="25" customFormat="1" x14ac:dyDescent="0.3">
      <c r="A4" s="23" t="s">
        <v>493</v>
      </c>
      <c r="B4" s="23"/>
      <c r="C4" s="23" t="s">
        <v>494</v>
      </c>
      <c r="D4" s="23"/>
      <c r="E4" s="24" t="s">
        <v>488</v>
      </c>
      <c r="F4" s="23" t="s">
        <v>489</v>
      </c>
      <c r="G4" s="23" t="s">
        <v>490</v>
      </c>
      <c r="I4" s="23" t="s">
        <v>495</v>
      </c>
      <c r="J4" s="23" t="s">
        <v>83</v>
      </c>
      <c r="K4" s="23" t="s">
        <v>496</v>
      </c>
      <c r="L4" s="23"/>
    </row>
    <row r="5" spans="1:12" x14ac:dyDescent="0.3">
      <c r="A5" s="26" t="s">
        <v>44</v>
      </c>
      <c r="B5" s="26" t="s">
        <v>43</v>
      </c>
      <c r="C5" s="26" t="s">
        <v>497</v>
      </c>
      <c r="D5" s="26"/>
      <c r="E5" s="26" t="s">
        <v>498</v>
      </c>
      <c r="F5" s="26" t="s">
        <v>499</v>
      </c>
      <c r="I5" s="27" t="s">
        <v>500</v>
      </c>
      <c r="J5" s="27"/>
      <c r="K5" s="27" t="s">
        <v>501</v>
      </c>
      <c r="L5" s="27"/>
    </row>
    <row r="6" spans="1:12" x14ac:dyDescent="0.3">
      <c r="A6" s="27" t="s">
        <v>106</v>
      </c>
      <c r="B6" s="27" t="s">
        <v>105</v>
      </c>
      <c r="C6" s="27" t="s">
        <v>502</v>
      </c>
      <c r="D6" s="27"/>
      <c r="E6" s="27" t="s">
        <v>498</v>
      </c>
      <c r="F6" s="27" t="s">
        <v>499</v>
      </c>
      <c r="I6" s="27" t="s">
        <v>503</v>
      </c>
      <c r="J6" s="27"/>
      <c r="K6" s="27" t="s">
        <v>504</v>
      </c>
      <c r="L6" s="27"/>
    </row>
    <row r="7" spans="1:12" x14ac:dyDescent="0.3">
      <c r="A7" s="27" t="s">
        <v>30</v>
      </c>
      <c r="B7" s="27" t="s">
        <v>29</v>
      </c>
      <c r="C7" s="27" t="s">
        <v>505</v>
      </c>
      <c r="D7" s="27"/>
      <c r="E7" s="27" t="s">
        <v>498</v>
      </c>
      <c r="F7" s="27" t="s">
        <v>499</v>
      </c>
      <c r="I7" s="27" t="s">
        <v>506</v>
      </c>
      <c r="J7" s="27" t="s">
        <v>101</v>
      </c>
      <c r="K7" s="27" t="s">
        <v>507</v>
      </c>
      <c r="L7" s="27"/>
    </row>
    <row r="8" spans="1:12" x14ac:dyDescent="0.3">
      <c r="A8" s="27" t="s">
        <v>76</v>
      </c>
      <c r="B8" s="27" t="s">
        <v>75</v>
      </c>
      <c r="C8" s="27" t="s">
        <v>508</v>
      </c>
      <c r="D8" s="27"/>
      <c r="E8" s="27" t="s">
        <v>498</v>
      </c>
      <c r="F8" s="27" t="s">
        <v>499</v>
      </c>
      <c r="I8" s="27" t="s">
        <v>509</v>
      </c>
      <c r="J8" s="27" t="s">
        <v>87</v>
      </c>
      <c r="K8" s="27" t="s">
        <v>510</v>
      </c>
      <c r="L8" s="27"/>
    </row>
    <row r="9" spans="1:12" x14ac:dyDescent="0.3">
      <c r="A9" s="27" t="s">
        <v>358</v>
      </c>
      <c r="B9" s="27" t="s">
        <v>357</v>
      </c>
      <c r="C9" s="27" t="s">
        <v>511</v>
      </c>
      <c r="D9" s="27"/>
      <c r="E9" s="27" t="s">
        <v>498</v>
      </c>
      <c r="F9" s="27" t="s">
        <v>499</v>
      </c>
      <c r="I9" s="27" t="s">
        <v>512</v>
      </c>
      <c r="J9" s="27" t="s">
        <v>113</v>
      </c>
      <c r="K9" s="27" t="s">
        <v>513</v>
      </c>
      <c r="L9" s="27"/>
    </row>
    <row r="10" spans="1:12" x14ac:dyDescent="0.3">
      <c r="A10" s="27" t="s">
        <v>360</v>
      </c>
      <c r="B10" s="27" t="s">
        <v>359</v>
      </c>
      <c r="C10" s="27" t="s">
        <v>514</v>
      </c>
      <c r="D10" s="27"/>
      <c r="E10" s="27" t="s">
        <v>498</v>
      </c>
      <c r="F10" s="27" t="s">
        <v>499</v>
      </c>
      <c r="I10" s="27" t="s">
        <v>515</v>
      </c>
      <c r="J10" s="27" t="s">
        <v>53</v>
      </c>
      <c r="K10" s="27" t="s">
        <v>507</v>
      </c>
      <c r="L10" s="27"/>
    </row>
    <row r="11" spans="1:12" x14ac:dyDescent="0.3">
      <c r="A11" s="27" t="s">
        <v>108</v>
      </c>
      <c r="B11" s="27" t="s">
        <v>107</v>
      </c>
      <c r="C11" s="27" t="s">
        <v>516</v>
      </c>
      <c r="D11" s="27"/>
      <c r="E11" s="27" t="s">
        <v>498</v>
      </c>
      <c r="F11" s="27" t="s">
        <v>499</v>
      </c>
      <c r="I11" s="27" t="s">
        <v>517</v>
      </c>
      <c r="J11" s="27" t="s">
        <v>119</v>
      </c>
      <c r="K11" s="27" t="s">
        <v>513</v>
      </c>
      <c r="L11" s="27"/>
    </row>
    <row r="12" spans="1:12" x14ac:dyDescent="0.3">
      <c r="A12" s="27" t="s">
        <v>23</v>
      </c>
      <c r="B12" s="27" t="s">
        <v>22</v>
      </c>
      <c r="C12" s="27" t="s">
        <v>518</v>
      </c>
      <c r="D12" s="27"/>
      <c r="E12" s="27" t="s">
        <v>498</v>
      </c>
      <c r="F12" s="27" t="s">
        <v>499</v>
      </c>
      <c r="I12" s="27" t="s">
        <v>519</v>
      </c>
      <c r="J12" s="27" t="s">
        <v>115</v>
      </c>
      <c r="K12" s="27" t="s">
        <v>513</v>
      </c>
      <c r="L12" s="27"/>
    </row>
    <row r="13" spans="1:12" x14ac:dyDescent="0.3">
      <c r="A13" s="27" t="s">
        <v>32</v>
      </c>
      <c r="B13" s="27" t="s">
        <v>31</v>
      </c>
      <c r="C13" s="27" t="s">
        <v>520</v>
      </c>
      <c r="D13" s="27"/>
      <c r="E13" s="27" t="s">
        <v>498</v>
      </c>
      <c r="F13" s="27" t="s">
        <v>499</v>
      </c>
      <c r="I13" s="27" t="s">
        <v>521</v>
      </c>
      <c r="J13" s="27"/>
      <c r="K13" s="27" t="s">
        <v>501</v>
      </c>
      <c r="L13" s="27"/>
    </row>
    <row r="14" spans="1:12" x14ac:dyDescent="0.3">
      <c r="A14" s="27" t="s">
        <v>287</v>
      </c>
      <c r="B14" s="27" t="s">
        <v>286</v>
      </c>
      <c r="C14" s="27" t="s">
        <v>522</v>
      </c>
      <c r="D14" s="27"/>
      <c r="E14" s="27" t="s">
        <v>498</v>
      </c>
      <c r="F14" s="27" t="s">
        <v>499</v>
      </c>
      <c r="I14" s="27" t="s">
        <v>523</v>
      </c>
      <c r="J14" s="27" t="s">
        <v>83</v>
      </c>
      <c r="K14" s="27" t="s">
        <v>496</v>
      </c>
      <c r="L14" s="27"/>
    </row>
    <row r="15" spans="1:12" x14ac:dyDescent="0.3">
      <c r="A15" s="27" t="s">
        <v>281</v>
      </c>
      <c r="B15" s="27" t="s">
        <v>280</v>
      </c>
      <c r="C15" s="27" t="s">
        <v>524</v>
      </c>
      <c r="D15" s="27"/>
      <c r="E15" s="27" t="s">
        <v>498</v>
      </c>
      <c r="F15" s="27" t="s">
        <v>499</v>
      </c>
    </row>
    <row r="16" spans="1:12" x14ac:dyDescent="0.3">
      <c r="A16" s="27" t="s">
        <v>293</v>
      </c>
      <c r="B16" s="27" t="s">
        <v>292</v>
      </c>
      <c r="C16" s="27" t="s">
        <v>525</v>
      </c>
      <c r="D16" s="27"/>
      <c r="E16" s="27" t="s">
        <v>498</v>
      </c>
      <c r="F16" s="27" t="s">
        <v>499</v>
      </c>
    </row>
    <row r="17" spans="1:6" x14ac:dyDescent="0.3">
      <c r="A17" s="27" t="s">
        <v>311</v>
      </c>
      <c r="B17" s="27" t="s">
        <v>310</v>
      </c>
      <c r="C17" s="27" t="s">
        <v>526</v>
      </c>
      <c r="D17" s="27"/>
      <c r="E17" s="27" t="s">
        <v>498</v>
      </c>
      <c r="F17" s="27" t="s">
        <v>499</v>
      </c>
    </row>
    <row r="18" spans="1:6" x14ac:dyDescent="0.3">
      <c r="A18" s="27" t="s">
        <v>309</v>
      </c>
      <c r="B18" s="27" t="s">
        <v>308</v>
      </c>
      <c r="C18" s="27" t="s">
        <v>527</v>
      </c>
      <c r="D18" s="27"/>
      <c r="E18" s="27" t="s">
        <v>498</v>
      </c>
      <c r="F18" s="27" t="s">
        <v>499</v>
      </c>
    </row>
    <row r="19" spans="1:6" x14ac:dyDescent="0.3">
      <c r="A19" s="27" t="s">
        <v>295</v>
      </c>
      <c r="B19" s="27" t="s">
        <v>294</v>
      </c>
      <c r="C19" s="27" t="s">
        <v>528</v>
      </c>
      <c r="D19" s="27"/>
      <c r="E19" s="27" t="s">
        <v>498</v>
      </c>
      <c r="F19" s="27" t="s">
        <v>499</v>
      </c>
    </row>
    <row r="20" spans="1:6" x14ac:dyDescent="0.3">
      <c r="A20" s="27" t="s">
        <v>362</v>
      </c>
      <c r="B20" s="27" t="s">
        <v>361</v>
      </c>
      <c r="C20" s="27" t="s">
        <v>529</v>
      </c>
      <c r="D20" s="27"/>
      <c r="E20" s="27" t="s">
        <v>498</v>
      </c>
      <c r="F20" s="27" t="s">
        <v>499</v>
      </c>
    </row>
    <row r="21" spans="1:6" x14ac:dyDescent="0.3">
      <c r="A21" s="27" t="s">
        <v>240</v>
      </c>
      <c r="B21" s="27" t="s">
        <v>530</v>
      </c>
      <c r="C21" s="27" t="s">
        <v>531</v>
      </c>
      <c r="D21" s="27"/>
      <c r="E21" s="27" t="s">
        <v>498</v>
      </c>
      <c r="F21" s="27" t="s">
        <v>499</v>
      </c>
    </row>
    <row r="22" spans="1:6" x14ac:dyDescent="0.3">
      <c r="A22" s="27" t="s">
        <v>36</v>
      </c>
      <c r="B22" s="27" t="s">
        <v>35</v>
      </c>
      <c r="C22" s="27" t="s">
        <v>532</v>
      </c>
      <c r="D22" s="27"/>
      <c r="E22" s="27" t="s">
        <v>498</v>
      </c>
      <c r="F22" s="27" t="s">
        <v>499</v>
      </c>
    </row>
    <row r="23" spans="1:6" x14ac:dyDescent="0.3">
      <c r="A23" s="27" t="s">
        <v>70</v>
      </c>
      <c r="B23" s="27" t="s">
        <v>69</v>
      </c>
      <c r="C23" s="27" t="s">
        <v>533</v>
      </c>
      <c r="D23" s="27"/>
      <c r="E23" s="27" t="s">
        <v>498</v>
      </c>
      <c r="F23" s="27" t="s">
        <v>499</v>
      </c>
    </row>
    <row r="24" spans="1:6" x14ac:dyDescent="0.3">
      <c r="A24" s="27" t="s">
        <v>38</v>
      </c>
      <c r="B24" s="27" t="s">
        <v>37</v>
      </c>
      <c r="C24" s="27" t="s">
        <v>534</v>
      </c>
      <c r="D24" s="27"/>
      <c r="E24" s="27" t="s">
        <v>498</v>
      </c>
      <c r="F24" s="27" t="s">
        <v>499</v>
      </c>
    </row>
    <row r="25" spans="1:6" x14ac:dyDescent="0.3">
      <c r="A25" s="27" t="s">
        <v>303</v>
      </c>
      <c r="B25" s="27" t="s">
        <v>302</v>
      </c>
      <c r="C25" s="27" t="s">
        <v>535</v>
      </c>
      <c r="D25" s="27"/>
      <c r="E25" s="27" t="s">
        <v>498</v>
      </c>
      <c r="F25" s="27" t="s">
        <v>499</v>
      </c>
    </row>
    <row r="26" spans="1:6" x14ac:dyDescent="0.3">
      <c r="A26" s="27" t="s">
        <v>301</v>
      </c>
      <c r="B26" s="27" t="s">
        <v>300</v>
      </c>
      <c r="C26" s="27" t="s">
        <v>536</v>
      </c>
      <c r="D26" s="27"/>
      <c r="E26" s="27" t="s">
        <v>498</v>
      </c>
      <c r="F26" s="27" t="s">
        <v>499</v>
      </c>
    </row>
    <row r="27" spans="1:6" x14ac:dyDescent="0.3">
      <c r="A27" s="27" t="s">
        <v>124</v>
      </c>
      <c r="B27" s="27" t="s">
        <v>123</v>
      </c>
      <c r="C27" s="27" t="s">
        <v>537</v>
      </c>
      <c r="D27" s="27"/>
      <c r="E27" s="27" t="s">
        <v>498</v>
      </c>
      <c r="F27" s="27" t="s">
        <v>499</v>
      </c>
    </row>
    <row r="28" spans="1:6" x14ac:dyDescent="0.3">
      <c r="A28" s="27" t="s">
        <v>58</v>
      </c>
      <c r="B28" s="27" t="s">
        <v>57</v>
      </c>
      <c r="C28" s="27" t="s">
        <v>538</v>
      </c>
      <c r="D28" s="27"/>
      <c r="E28" s="27" t="s">
        <v>498</v>
      </c>
      <c r="F28" s="27" t="s">
        <v>499</v>
      </c>
    </row>
    <row r="29" spans="1:6" x14ac:dyDescent="0.3">
      <c r="A29" s="27" t="s">
        <v>122</v>
      </c>
      <c r="B29" s="27" t="s">
        <v>121</v>
      </c>
      <c r="C29" s="27" t="s">
        <v>539</v>
      </c>
      <c r="D29" s="27"/>
      <c r="E29" s="27" t="s">
        <v>498</v>
      </c>
      <c r="F29" s="27" t="s">
        <v>499</v>
      </c>
    </row>
    <row r="30" spans="1:6" x14ac:dyDescent="0.3">
      <c r="A30" s="27" t="s">
        <v>56</v>
      </c>
      <c r="B30" s="27" t="s">
        <v>55</v>
      </c>
      <c r="C30" s="27" t="s">
        <v>540</v>
      </c>
      <c r="D30" s="27"/>
      <c r="E30" s="27" t="s">
        <v>498</v>
      </c>
      <c r="F30" s="27" t="s">
        <v>499</v>
      </c>
    </row>
    <row r="31" spans="1:6" x14ac:dyDescent="0.3">
      <c r="A31" s="27" t="s">
        <v>146</v>
      </c>
      <c r="B31" s="27" t="s">
        <v>145</v>
      </c>
      <c r="C31" s="27" t="s">
        <v>541</v>
      </c>
      <c r="D31" s="27"/>
      <c r="E31" s="27" t="s">
        <v>498</v>
      </c>
      <c r="F31" s="27" t="s">
        <v>499</v>
      </c>
    </row>
    <row r="32" spans="1:6" x14ac:dyDescent="0.3">
      <c r="A32" s="27" t="s">
        <v>142</v>
      </c>
      <c r="B32" s="27" t="s">
        <v>141</v>
      </c>
      <c r="C32" s="27" t="s">
        <v>542</v>
      </c>
      <c r="D32" s="27"/>
      <c r="E32" s="27" t="s">
        <v>498</v>
      </c>
      <c r="F32" s="27" t="s">
        <v>499</v>
      </c>
    </row>
    <row r="33" spans="1:6" x14ac:dyDescent="0.3">
      <c r="A33" s="27" t="s">
        <v>363</v>
      </c>
      <c r="B33" s="27"/>
      <c r="C33" s="27" t="s">
        <v>543</v>
      </c>
      <c r="D33" s="27"/>
      <c r="E33" s="27" t="s">
        <v>498</v>
      </c>
      <c r="F33" s="27" t="s">
        <v>499</v>
      </c>
    </row>
    <row r="34" spans="1:6" x14ac:dyDescent="0.3">
      <c r="A34" s="27" t="s">
        <v>365</v>
      </c>
      <c r="B34" s="27" t="s">
        <v>364</v>
      </c>
      <c r="C34" s="27" t="s">
        <v>544</v>
      </c>
      <c r="D34" s="27"/>
      <c r="E34" s="27" t="s">
        <v>498</v>
      </c>
      <c r="F34" s="27" t="s">
        <v>499</v>
      </c>
    </row>
    <row r="35" spans="1:6" x14ac:dyDescent="0.3">
      <c r="A35" s="27" t="s">
        <v>64</v>
      </c>
      <c r="B35" s="27" t="s">
        <v>63</v>
      </c>
      <c r="C35" s="27" t="s">
        <v>513</v>
      </c>
      <c r="D35" s="27"/>
      <c r="E35" s="27" t="s">
        <v>498</v>
      </c>
      <c r="F35" s="27" t="s">
        <v>499</v>
      </c>
    </row>
    <row r="36" spans="1:6" x14ac:dyDescent="0.3">
      <c r="A36" s="27" t="s">
        <v>120</v>
      </c>
      <c r="B36" s="27" t="s">
        <v>119</v>
      </c>
      <c r="C36" s="27" t="s">
        <v>513</v>
      </c>
      <c r="D36" s="27"/>
      <c r="E36" s="27" t="s">
        <v>498</v>
      </c>
      <c r="F36" s="27" t="s">
        <v>499</v>
      </c>
    </row>
    <row r="37" spans="1:6" x14ac:dyDescent="0.3">
      <c r="A37" s="27" t="s">
        <v>144</v>
      </c>
      <c r="B37" s="27" t="s">
        <v>143</v>
      </c>
      <c r="C37" s="27" t="s">
        <v>510</v>
      </c>
      <c r="D37" s="27"/>
      <c r="E37" s="27" t="s">
        <v>498</v>
      </c>
      <c r="F37" s="27" t="s">
        <v>499</v>
      </c>
    </row>
    <row r="38" spans="1:6" x14ac:dyDescent="0.3">
      <c r="A38" s="26" t="s">
        <v>366</v>
      </c>
      <c r="B38" s="26"/>
      <c r="C38" s="26" t="s">
        <v>545</v>
      </c>
      <c r="D38" s="26"/>
      <c r="E38" s="26" t="s">
        <v>498</v>
      </c>
      <c r="F38" s="26" t="s">
        <v>499</v>
      </c>
    </row>
    <row r="39" spans="1:6" x14ac:dyDescent="0.3">
      <c r="A39" s="27" t="s">
        <v>11</v>
      </c>
      <c r="B39" s="27" t="s">
        <v>546</v>
      </c>
      <c r="C39" s="27" t="s">
        <v>496</v>
      </c>
      <c r="D39" s="27"/>
      <c r="E39" s="27" t="s">
        <v>498</v>
      </c>
      <c r="F39" s="27" t="s">
        <v>499</v>
      </c>
    </row>
    <row r="40" spans="1:6" x14ac:dyDescent="0.3">
      <c r="A40" s="27" t="s">
        <v>368</v>
      </c>
      <c r="B40" s="27" t="s">
        <v>367</v>
      </c>
      <c r="C40" s="27" t="s">
        <v>507</v>
      </c>
      <c r="D40" s="27"/>
      <c r="E40" s="27" t="s">
        <v>498</v>
      </c>
      <c r="F40" s="27" t="s">
        <v>499</v>
      </c>
    </row>
    <row r="41" spans="1:6" x14ac:dyDescent="0.3">
      <c r="A41" s="27" t="s">
        <v>370</v>
      </c>
      <c r="B41" s="27" t="s">
        <v>369</v>
      </c>
      <c r="C41" s="27" t="s">
        <v>496</v>
      </c>
      <c r="D41" s="27"/>
      <c r="E41" s="27" t="s">
        <v>498</v>
      </c>
      <c r="F41" s="27" t="s">
        <v>499</v>
      </c>
    </row>
    <row r="42" spans="1:6" x14ac:dyDescent="0.3">
      <c r="A42" s="27" t="s">
        <v>7</v>
      </c>
      <c r="B42" s="27" t="s">
        <v>6</v>
      </c>
      <c r="C42" s="27" t="s">
        <v>496</v>
      </c>
      <c r="D42" s="27" t="s">
        <v>547</v>
      </c>
      <c r="E42" s="27" t="s">
        <v>498</v>
      </c>
      <c r="F42" s="27" t="s">
        <v>499</v>
      </c>
    </row>
    <row r="43" spans="1:6" x14ac:dyDescent="0.3">
      <c r="A43" s="27" t="s">
        <v>82</v>
      </c>
      <c r="B43" s="27" t="s">
        <v>81</v>
      </c>
      <c r="C43" s="27" t="s">
        <v>496</v>
      </c>
      <c r="D43" s="27" t="s">
        <v>547</v>
      </c>
      <c r="E43" s="27" t="s">
        <v>498</v>
      </c>
      <c r="F43" s="27" t="s">
        <v>499</v>
      </c>
    </row>
    <row r="44" spans="1:6" x14ac:dyDescent="0.3">
      <c r="A44" s="27" t="s">
        <v>371</v>
      </c>
      <c r="B44" s="27"/>
      <c r="C44" s="27" t="s">
        <v>374</v>
      </c>
      <c r="D44" s="27" t="s">
        <v>547</v>
      </c>
      <c r="E44" s="27" t="s">
        <v>498</v>
      </c>
      <c r="F44" s="27" t="s">
        <v>499</v>
      </c>
    </row>
    <row r="45" spans="1:6" x14ac:dyDescent="0.3">
      <c r="A45" s="27" t="s">
        <v>373</v>
      </c>
      <c r="B45" s="27" t="s">
        <v>372</v>
      </c>
      <c r="C45" s="27" t="s">
        <v>513</v>
      </c>
      <c r="D45" s="27" t="s">
        <v>547</v>
      </c>
      <c r="E45" s="27" t="s">
        <v>498</v>
      </c>
      <c r="F45" s="27" t="s">
        <v>499</v>
      </c>
    </row>
    <row r="46" spans="1:6" x14ac:dyDescent="0.3">
      <c r="A46" s="27" t="s">
        <v>375</v>
      </c>
      <c r="B46" s="27" t="s">
        <v>374</v>
      </c>
      <c r="C46" s="27" t="s">
        <v>513</v>
      </c>
      <c r="D46" s="27" t="s">
        <v>547</v>
      </c>
      <c r="E46" s="27" t="s">
        <v>498</v>
      </c>
      <c r="F46" s="27" t="s">
        <v>499</v>
      </c>
    </row>
    <row r="47" spans="1:6" x14ac:dyDescent="0.3">
      <c r="A47" s="27" t="s">
        <v>377</v>
      </c>
      <c r="B47" s="27" t="s">
        <v>376</v>
      </c>
      <c r="C47" s="27" t="s">
        <v>496</v>
      </c>
      <c r="D47" s="27" t="s">
        <v>547</v>
      </c>
      <c r="E47" s="27" t="s">
        <v>498</v>
      </c>
      <c r="F47" s="27" t="s">
        <v>499</v>
      </c>
    </row>
    <row r="48" spans="1:6" x14ac:dyDescent="0.3">
      <c r="A48" s="27" t="s">
        <v>19</v>
      </c>
      <c r="B48" s="27" t="s">
        <v>18</v>
      </c>
      <c r="C48" s="27" t="s">
        <v>497</v>
      </c>
      <c r="D48" s="27" t="s">
        <v>547</v>
      </c>
      <c r="E48" s="27" t="s">
        <v>498</v>
      </c>
      <c r="F48" s="27" t="s">
        <v>499</v>
      </c>
    </row>
    <row r="49" spans="1:7" ht="17.25" customHeight="1" x14ac:dyDescent="0.3">
      <c r="A49" s="27" t="s">
        <v>17</v>
      </c>
      <c r="B49" s="27" t="s">
        <v>16</v>
      </c>
      <c r="C49" s="27" t="s">
        <v>507</v>
      </c>
      <c r="D49" s="27" t="s">
        <v>547</v>
      </c>
      <c r="E49" s="27" t="s">
        <v>498</v>
      </c>
      <c r="F49" s="27" t="s">
        <v>499</v>
      </c>
    </row>
    <row r="50" spans="1:7" x14ac:dyDescent="0.3">
      <c r="A50" s="27" t="s">
        <v>94</v>
      </c>
      <c r="B50" s="27" t="s">
        <v>93</v>
      </c>
      <c r="C50" s="27" t="s">
        <v>496</v>
      </c>
      <c r="D50" s="27" t="s">
        <v>547</v>
      </c>
      <c r="E50" s="27" t="s">
        <v>498</v>
      </c>
      <c r="F50" s="27" t="s">
        <v>499</v>
      </c>
    </row>
    <row r="51" spans="1:7" x14ac:dyDescent="0.3">
      <c r="A51" s="27" t="s">
        <v>13</v>
      </c>
      <c r="B51" s="27" t="s">
        <v>12</v>
      </c>
      <c r="C51" s="27" t="s">
        <v>496</v>
      </c>
      <c r="D51" s="27" t="s">
        <v>547</v>
      </c>
      <c r="E51" s="27" t="s">
        <v>498</v>
      </c>
      <c r="F51" s="27" t="s">
        <v>499</v>
      </c>
    </row>
    <row r="52" spans="1:7" x14ac:dyDescent="0.3">
      <c r="A52" s="27" t="s">
        <v>80</v>
      </c>
      <c r="B52" s="27" t="s">
        <v>79</v>
      </c>
      <c r="C52" s="27" t="s">
        <v>513</v>
      </c>
      <c r="D52" s="27" t="s">
        <v>547</v>
      </c>
      <c r="E52" s="27" t="s">
        <v>498</v>
      </c>
      <c r="F52" s="27" t="s">
        <v>499</v>
      </c>
    </row>
    <row r="53" spans="1:7" x14ac:dyDescent="0.3">
      <c r="A53" s="27" t="s">
        <v>78</v>
      </c>
      <c r="B53" s="27" t="s">
        <v>77</v>
      </c>
      <c r="C53" s="27" t="s">
        <v>507</v>
      </c>
      <c r="D53" s="27" t="s">
        <v>547</v>
      </c>
      <c r="E53" s="27" t="s">
        <v>498</v>
      </c>
      <c r="F53" s="27" t="s">
        <v>499</v>
      </c>
    </row>
    <row r="54" spans="1:7" x14ac:dyDescent="0.3">
      <c r="A54" s="27" t="s">
        <v>92</v>
      </c>
      <c r="B54" s="27" t="s">
        <v>91</v>
      </c>
      <c r="C54" s="27" t="s">
        <v>513</v>
      </c>
      <c r="D54" s="27" t="s">
        <v>547</v>
      </c>
      <c r="E54" s="27" t="s">
        <v>498</v>
      </c>
      <c r="F54" s="27" t="s">
        <v>499</v>
      </c>
    </row>
    <row r="55" spans="1:7" x14ac:dyDescent="0.3">
      <c r="A55" s="27" t="s">
        <v>46</v>
      </c>
      <c r="B55" s="27"/>
      <c r="C55" s="27" t="s">
        <v>45</v>
      </c>
      <c r="D55" s="27"/>
      <c r="E55" s="27" t="s">
        <v>498</v>
      </c>
      <c r="F55" s="27" t="s">
        <v>499</v>
      </c>
    </row>
    <row r="56" spans="1:7" x14ac:dyDescent="0.3">
      <c r="A56" s="27" t="s">
        <v>48</v>
      </c>
      <c r="B56" s="27" t="s">
        <v>47</v>
      </c>
      <c r="C56" s="27" t="s">
        <v>497</v>
      </c>
      <c r="D56" s="27"/>
      <c r="E56" s="27" t="s">
        <v>498</v>
      </c>
      <c r="F56" s="27" t="s">
        <v>499</v>
      </c>
    </row>
    <row r="57" spans="1:7" x14ac:dyDescent="0.3">
      <c r="A57" s="27" t="s">
        <v>234</v>
      </c>
      <c r="B57" s="27" t="s">
        <v>548</v>
      </c>
      <c r="C57" s="27" t="s">
        <v>497</v>
      </c>
      <c r="D57" s="27"/>
      <c r="E57" s="27" t="s">
        <v>498</v>
      </c>
      <c r="F57" s="27" t="s">
        <v>499</v>
      </c>
    </row>
    <row r="58" spans="1:7" x14ac:dyDescent="0.3">
      <c r="A58" s="27" t="s">
        <v>236</v>
      </c>
      <c r="B58" s="27" t="s">
        <v>549</v>
      </c>
      <c r="C58" s="27" t="s">
        <v>497</v>
      </c>
      <c r="D58" s="27"/>
      <c r="E58" s="27" t="s">
        <v>498</v>
      </c>
      <c r="F58" s="27" t="s">
        <v>499</v>
      </c>
    </row>
    <row r="59" spans="1:7" x14ac:dyDescent="0.3">
      <c r="A59" s="27" t="s">
        <v>118</v>
      </c>
      <c r="B59" s="27" t="s">
        <v>117</v>
      </c>
      <c r="C59" s="27" t="s">
        <v>497</v>
      </c>
      <c r="D59" s="27"/>
      <c r="E59" s="27" t="s">
        <v>498</v>
      </c>
      <c r="F59" s="27" t="s">
        <v>499</v>
      </c>
    </row>
    <row r="60" spans="1:7" x14ac:dyDescent="0.3">
      <c r="A60" s="27" t="s">
        <v>378</v>
      </c>
      <c r="B60" s="27"/>
      <c r="C60" s="27" t="s">
        <v>233</v>
      </c>
      <c r="D60" s="27"/>
      <c r="E60" s="27" t="s">
        <v>498</v>
      </c>
      <c r="F60" s="27" t="s">
        <v>499</v>
      </c>
    </row>
    <row r="61" spans="1:7" s="25" customFormat="1" x14ac:dyDescent="0.3">
      <c r="A61" s="23" t="s">
        <v>379</v>
      </c>
      <c r="B61" s="23"/>
      <c r="C61" s="23" t="s">
        <v>550</v>
      </c>
      <c r="D61" s="23"/>
      <c r="E61" s="23" t="s">
        <v>498</v>
      </c>
      <c r="F61" s="27" t="s">
        <v>499</v>
      </c>
      <c r="G61"/>
    </row>
    <row r="62" spans="1:7" x14ac:dyDescent="0.3">
      <c r="A62" s="26" t="s">
        <v>329</v>
      </c>
      <c r="B62" s="26" t="s">
        <v>328</v>
      </c>
      <c r="C62" s="26" t="s">
        <v>513</v>
      </c>
      <c r="D62" s="26"/>
      <c r="E62" s="26" t="s">
        <v>498</v>
      </c>
      <c r="F62" s="26" t="s">
        <v>499</v>
      </c>
    </row>
    <row r="63" spans="1:7" x14ac:dyDescent="0.3">
      <c r="A63" s="27" t="s">
        <v>338</v>
      </c>
      <c r="B63" s="27" t="s">
        <v>337</v>
      </c>
      <c r="C63" s="27" t="s">
        <v>496</v>
      </c>
      <c r="D63" s="27"/>
      <c r="E63" s="27" t="s">
        <v>498</v>
      </c>
      <c r="F63" s="27" t="s">
        <v>499</v>
      </c>
    </row>
    <row r="64" spans="1:7" x14ac:dyDescent="0.3">
      <c r="A64" s="27" t="s">
        <v>332</v>
      </c>
      <c r="B64" s="27" t="s">
        <v>331</v>
      </c>
      <c r="C64" s="27" t="s">
        <v>496</v>
      </c>
      <c r="D64" s="27"/>
      <c r="E64" s="27" t="s">
        <v>498</v>
      </c>
      <c r="F64" s="27" t="s">
        <v>499</v>
      </c>
    </row>
    <row r="65" spans="1:6" x14ac:dyDescent="0.3">
      <c r="A65" s="27" t="s">
        <v>340</v>
      </c>
      <c r="B65" s="27" t="s">
        <v>339</v>
      </c>
      <c r="C65" s="27" t="s">
        <v>496</v>
      </c>
      <c r="D65" s="27"/>
      <c r="E65" s="27" t="s">
        <v>498</v>
      </c>
      <c r="F65" s="27" t="s">
        <v>499</v>
      </c>
    </row>
    <row r="66" spans="1:6" x14ac:dyDescent="0.3">
      <c r="A66" s="27" t="s">
        <v>334</v>
      </c>
      <c r="B66" s="27" t="s">
        <v>333</v>
      </c>
      <c r="C66" s="27" t="s">
        <v>497</v>
      </c>
      <c r="D66" s="27"/>
      <c r="E66" s="27" t="s">
        <v>498</v>
      </c>
      <c r="F66" s="27" t="s">
        <v>499</v>
      </c>
    </row>
    <row r="67" spans="1:6" x14ac:dyDescent="0.3">
      <c r="A67" s="27" t="s">
        <v>342</v>
      </c>
      <c r="B67" s="27" t="s">
        <v>341</v>
      </c>
      <c r="C67" s="27" t="s">
        <v>497</v>
      </c>
      <c r="D67" s="27"/>
      <c r="E67" s="27" t="s">
        <v>498</v>
      </c>
      <c r="F67" s="27" t="s">
        <v>499</v>
      </c>
    </row>
    <row r="68" spans="1:6" x14ac:dyDescent="0.3">
      <c r="A68" s="27" t="s">
        <v>112</v>
      </c>
      <c r="B68" s="27" t="s">
        <v>111</v>
      </c>
      <c r="C68" s="27" t="s">
        <v>496</v>
      </c>
      <c r="D68" s="27"/>
      <c r="E68" s="27" t="s">
        <v>498</v>
      </c>
      <c r="F68" s="27" t="s">
        <v>499</v>
      </c>
    </row>
    <row r="69" spans="1:6" x14ac:dyDescent="0.3">
      <c r="A69" s="28" t="s">
        <v>381</v>
      </c>
      <c r="B69" s="28" t="s">
        <v>380</v>
      </c>
      <c r="C69" s="28" t="s">
        <v>551</v>
      </c>
      <c r="D69" s="29" t="s">
        <v>552</v>
      </c>
      <c r="E69" s="28" t="s">
        <v>488</v>
      </c>
      <c r="F69" s="28" t="s">
        <v>489</v>
      </c>
    </row>
    <row r="70" spans="1:6" x14ac:dyDescent="0.3">
      <c r="A70" s="27" t="s">
        <v>42</v>
      </c>
      <c r="B70" s="27" t="s">
        <v>41</v>
      </c>
      <c r="C70" s="27" t="s">
        <v>507</v>
      </c>
      <c r="D70" s="27"/>
      <c r="E70" s="27" t="s">
        <v>498</v>
      </c>
      <c r="F70" s="27" t="s">
        <v>499</v>
      </c>
    </row>
    <row r="71" spans="1:6" x14ac:dyDescent="0.3">
      <c r="A71" s="27" t="s">
        <v>383</v>
      </c>
      <c r="B71" s="27" t="s">
        <v>382</v>
      </c>
      <c r="C71" s="27" t="s">
        <v>496</v>
      </c>
      <c r="D71" s="27"/>
      <c r="E71" s="27" t="s">
        <v>498</v>
      </c>
      <c r="F71" s="27" t="s">
        <v>499</v>
      </c>
    </row>
    <row r="72" spans="1:6" x14ac:dyDescent="0.3">
      <c r="A72" s="27" t="s">
        <v>336</v>
      </c>
      <c r="B72" s="27" t="s">
        <v>335</v>
      </c>
      <c r="C72" s="27" t="s">
        <v>496</v>
      </c>
      <c r="D72" s="27"/>
      <c r="E72" s="27" t="s">
        <v>498</v>
      </c>
      <c r="F72" s="27" t="s">
        <v>499</v>
      </c>
    </row>
    <row r="73" spans="1:6" x14ac:dyDescent="0.3">
      <c r="A73" s="27" t="s">
        <v>297</v>
      </c>
      <c r="B73" s="27" t="s">
        <v>296</v>
      </c>
      <c r="C73" s="27" t="s">
        <v>507</v>
      </c>
      <c r="D73" s="27"/>
      <c r="E73" s="27" t="s">
        <v>498</v>
      </c>
      <c r="F73" s="27" t="s">
        <v>499</v>
      </c>
    </row>
    <row r="74" spans="1:6" x14ac:dyDescent="0.3">
      <c r="A74" s="27" t="s">
        <v>313</v>
      </c>
      <c r="B74" s="27" t="s">
        <v>312</v>
      </c>
      <c r="C74" s="27" t="s">
        <v>497</v>
      </c>
      <c r="D74" s="27"/>
      <c r="E74" s="27" t="s">
        <v>498</v>
      </c>
      <c r="F74" s="27" t="s">
        <v>499</v>
      </c>
    </row>
    <row r="75" spans="1:6" x14ac:dyDescent="0.3">
      <c r="A75" s="27" t="s">
        <v>299</v>
      </c>
      <c r="B75" s="27" t="s">
        <v>298</v>
      </c>
      <c r="C75" s="27" t="s">
        <v>497</v>
      </c>
      <c r="D75" s="27"/>
      <c r="E75" s="27" t="s">
        <v>498</v>
      </c>
      <c r="F75" s="27" t="s">
        <v>499</v>
      </c>
    </row>
    <row r="76" spans="1:6" x14ac:dyDescent="0.3">
      <c r="A76" s="27" t="s">
        <v>52</v>
      </c>
      <c r="B76" s="27" t="s">
        <v>51</v>
      </c>
      <c r="C76" s="27" t="s">
        <v>507</v>
      </c>
      <c r="D76" s="27"/>
      <c r="E76" s="27" t="s">
        <v>498</v>
      </c>
      <c r="F76" s="27" t="s">
        <v>499</v>
      </c>
    </row>
    <row r="77" spans="1:6" x14ac:dyDescent="0.3">
      <c r="A77" s="27" t="s">
        <v>134</v>
      </c>
      <c r="B77" s="27" t="s">
        <v>133</v>
      </c>
      <c r="C77" s="27" t="s">
        <v>507</v>
      </c>
      <c r="D77" s="27"/>
      <c r="E77" s="27" t="s">
        <v>498</v>
      </c>
      <c r="F77" s="27" t="s">
        <v>499</v>
      </c>
    </row>
    <row r="78" spans="1:6" x14ac:dyDescent="0.3">
      <c r="A78" s="27" t="s">
        <v>242</v>
      </c>
      <c r="B78" s="27" t="s">
        <v>553</v>
      </c>
      <c r="C78" s="27" t="s">
        <v>513</v>
      </c>
      <c r="D78" s="27"/>
      <c r="E78" s="27" t="s">
        <v>498</v>
      </c>
      <c r="F78" s="27" t="s">
        <v>499</v>
      </c>
    </row>
    <row r="79" spans="1:6" x14ac:dyDescent="0.3">
      <c r="A79" s="27" t="s">
        <v>148</v>
      </c>
      <c r="B79" s="27" t="s">
        <v>147</v>
      </c>
      <c r="C79" s="27" t="s">
        <v>497</v>
      </c>
      <c r="D79" s="27"/>
      <c r="E79" s="27" t="s">
        <v>498</v>
      </c>
      <c r="F79" s="27" t="s">
        <v>499</v>
      </c>
    </row>
    <row r="80" spans="1:6" x14ac:dyDescent="0.3">
      <c r="A80" s="27" t="s">
        <v>74</v>
      </c>
      <c r="B80" s="27" t="s">
        <v>73</v>
      </c>
      <c r="C80" s="27" t="s">
        <v>497</v>
      </c>
      <c r="D80" s="27"/>
      <c r="E80" s="27" t="s">
        <v>498</v>
      </c>
      <c r="F80" s="27" t="s">
        <v>499</v>
      </c>
    </row>
    <row r="81" spans="1:7" x14ac:dyDescent="0.3">
      <c r="A81" s="27" t="s">
        <v>128</v>
      </c>
      <c r="B81" s="27" t="s">
        <v>127</v>
      </c>
      <c r="C81" s="27" t="s">
        <v>497</v>
      </c>
      <c r="D81" s="27"/>
      <c r="E81" s="27" t="s">
        <v>498</v>
      </c>
      <c r="F81" s="27" t="s">
        <v>499</v>
      </c>
    </row>
    <row r="82" spans="1:7" s="25" customFormat="1" x14ac:dyDescent="0.3">
      <c r="A82" s="23" t="s">
        <v>384</v>
      </c>
      <c r="B82" s="23"/>
      <c r="C82" s="23" t="s">
        <v>554</v>
      </c>
      <c r="D82" s="23"/>
      <c r="E82" s="24" t="s">
        <v>488</v>
      </c>
      <c r="F82" s="23" t="s">
        <v>489</v>
      </c>
      <c r="G82" s="30"/>
    </row>
    <row r="83" spans="1:7" x14ac:dyDescent="0.3">
      <c r="A83" s="26" t="s">
        <v>136</v>
      </c>
      <c r="B83" s="26" t="s">
        <v>135</v>
      </c>
      <c r="C83" s="26" t="s">
        <v>497</v>
      </c>
      <c r="D83" s="26" t="s">
        <v>547</v>
      </c>
      <c r="E83" s="26" t="s">
        <v>498</v>
      </c>
      <c r="F83" s="26" t="s">
        <v>499</v>
      </c>
    </row>
    <row r="84" spans="1:7" x14ac:dyDescent="0.3">
      <c r="A84" s="27" t="s">
        <v>138</v>
      </c>
      <c r="B84" s="27" t="s">
        <v>137</v>
      </c>
      <c r="C84" s="27" t="s">
        <v>497</v>
      </c>
      <c r="D84" s="27" t="s">
        <v>547</v>
      </c>
      <c r="E84" s="27" t="s">
        <v>498</v>
      </c>
      <c r="F84" s="27" t="s">
        <v>499</v>
      </c>
    </row>
    <row r="85" spans="1:7" x14ac:dyDescent="0.3">
      <c r="A85" s="27" t="s">
        <v>140</v>
      </c>
      <c r="B85" s="27" t="s">
        <v>139</v>
      </c>
      <c r="C85" s="27" t="s">
        <v>497</v>
      </c>
      <c r="D85" s="27" t="s">
        <v>555</v>
      </c>
      <c r="E85" s="27" t="s">
        <v>498</v>
      </c>
      <c r="F85" s="27" t="s">
        <v>499</v>
      </c>
    </row>
    <row r="86" spans="1:7" x14ac:dyDescent="0.3">
      <c r="A86" s="27" t="s">
        <v>132</v>
      </c>
      <c r="B86" s="27" t="s">
        <v>131</v>
      </c>
      <c r="C86" s="27" t="s">
        <v>496</v>
      </c>
      <c r="D86" s="27"/>
      <c r="E86" s="27" t="s">
        <v>498</v>
      </c>
      <c r="F86" s="27" t="s">
        <v>499</v>
      </c>
    </row>
    <row r="87" spans="1:7" x14ac:dyDescent="0.3">
      <c r="A87" s="27" t="s">
        <v>126</v>
      </c>
      <c r="B87" s="27" t="s">
        <v>125</v>
      </c>
      <c r="C87" s="27" t="s">
        <v>497</v>
      </c>
      <c r="D87" s="27"/>
      <c r="E87" s="27" t="s">
        <v>498</v>
      </c>
      <c r="F87" s="27" t="s">
        <v>499</v>
      </c>
    </row>
    <row r="88" spans="1:7" x14ac:dyDescent="0.3">
      <c r="A88" s="27" t="s">
        <v>152</v>
      </c>
      <c r="B88" s="27" t="s">
        <v>151</v>
      </c>
      <c r="C88" s="27" t="s">
        <v>513</v>
      </c>
      <c r="D88" s="27"/>
      <c r="E88" s="27" t="s">
        <v>498</v>
      </c>
      <c r="F88" s="27" t="s">
        <v>499</v>
      </c>
    </row>
    <row r="89" spans="1:7" x14ac:dyDescent="0.3">
      <c r="A89" s="27" t="s">
        <v>154</v>
      </c>
      <c r="B89" s="27"/>
      <c r="C89" s="23" t="s">
        <v>153</v>
      </c>
      <c r="D89" s="27"/>
      <c r="E89" s="27" t="s">
        <v>498</v>
      </c>
      <c r="F89" s="27" t="s">
        <v>499</v>
      </c>
    </row>
    <row r="90" spans="1:7" x14ac:dyDescent="0.3">
      <c r="A90" s="27" t="s">
        <v>156</v>
      </c>
      <c r="B90" s="27"/>
      <c r="C90" s="23" t="s">
        <v>155</v>
      </c>
      <c r="D90" s="27"/>
      <c r="E90" s="27" t="s">
        <v>498</v>
      </c>
      <c r="F90" s="27" t="s">
        <v>499</v>
      </c>
    </row>
    <row r="91" spans="1:7" x14ac:dyDescent="0.3">
      <c r="A91" s="27" t="s">
        <v>386</v>
      </c>
      <c r="B91" s="27" t="s">
        <v>385</v>
      </c>
      <c r="C91" s="27" t="s">
        <v>556</v>
      </c>
      <c r="D91" s="27"/>
      <c r="E91" s="27" t="s">
        <v>498</v>
      </c>
      <c r="F91" s="27" t="s">
        <v>499</v>
      </c>
    </row>
    <row r="92" spans="1:7" x14ac:dyDescent="0.3">
      <c r="A92" s="27" t="s">
        <v>388</v>
      </c>
      <c r="B92" s="27" t="s">
        <v>387</v>
      </c>
      <c r="C92" s="27" t="s">
        <v>557</v>
      </c>
      <c r="D92" s="27"/>
      <c r="E92" s="27" t="s">
        <v>498</v>
      </c>
      <c r="F92" s="27" t="s">
        <v>499</v>
      </c>
    </row>
    <row r="93" spans="1:7" x14ac:dyDescent="0.3">
      <c r="A93" s="27" t="s">
        <v>390</v>
      </c>
      <c r="B93" s="27" t="s">
        <v>389</v>
      </c>
      <c r="C93" s="27" t="s">
        <v>558</v>
      </c>
      <c r="D93" s="27"/>
      <c r="E93" s="27" t="s">
        <v>498</v>
      </c>
      <c r="F93" s="27" t="s">
        <v>499</v>
      </c>
    </row>
    <row r="94" spans="1:7" x14ac:dyDescent="0.3">
      <c r="A94" s="27" t="s">
        <v>392</v>
      </c>
      <c r="B94" s="27" t="s">
        <v>391</v>
      </c>
      <c r="C94" s="27" t="s">
        <v>559</v>
      </c>
      <c r="D94" s="27"/>
      <c r="E94" s="27" t="s">
        <v>498</v>
      </c>
      <c r="F94" s="27" t="s">
        <v>499</v>
      </c>
    </row>
    <row r="95" spans="1:7" x14ac:dyDescent="0.3">
      <c r="A95" s="27" t="s">
        <v>86</v>
      </c>
      <c r="B95" s="27" t="s">
        <v>85</v>
      </c>
      <c r="C95" s="27" t="s">
        <v>560</v>
      </c>
      <c r="D95" s="27"/>
      <c r="E95" s="27" t="s">
        <v>498</v>
      </c>
      <c r="F95" s="27" t="s">
        <v>499</v>
      </c>
    </row>
    <row r="96" spans="1:7" x14ac:dyDescent="0.3">
      <c r="A96" s="27" t="s">
        <v>15</v>
      </c>
      <c r="B96" s="27" t="s">
        <v>14</v>
      </c>
      <c r="C96" s="27" t="s">
        <v>561</v>
      </c>
      <c r="D96" s="27"/>
      <c r="E96" s="27" t="s">
        <v>498</v>
      </c>
      <c r="F96" s="27" t="s">
        <v>499</v>
      </c>
    </row>
    <row r="97" spans="1:6" x14ac:dyDescent="0.3">
      <c r="A97" s="27" t="s">
        <v>96</v>
      </c>
      <c r="B97" s="27" t="s">
        <v>95</v>
      </c>
      <c r="C97" s="27" t="s">
        <v>562</v>
      </c>
      <c r="D97" s="27"/>
      <c r="E97" s="27" t="s">
        <v>498</v>
      </c>
      <c r="F97" s="27" t="s">
        <v>499</v>
      </c>
    </row>
    <row r="98" spans="1:6" x14ac:dyDescent="0.3">
      <c r="A98" s="27" t="s">
        <v>90</v>
      </c>
      <c r="B98" s="27" t="s">
        <v>89</v>
      </c>
      <c r="C98" s="27" t="s">
        <v>563</v>
      </c>
      <c r="D98" s="27"/>
      <c r="E98" s="27" t="s">
        <v>498</v>
      </c>
      <c r="F98" s="27" t="s">
        <v>499</v>
      </c>
    </row>
    <row r="99" spans="1:6" x14ac:dyDescent="0.3">
      <c r="A99" s="27" t="s">
        <v>394</v>
      </c>
      <c r="B99" s="27" t="s">
        <v>393</v>
      </c>
      <c r="C99" s="27" t="s">
        <v>564</v>
      </c>
      <c r="D99" s="27"/>
      <c r="E99" s="27" t="s">
        <v>498</v>
      </c>
      <c r="F99" s="27" t="s">
        <v>499</v>
      </c>
    </row>
    <row r="100" spans="1:6" x14ac:dyDescent="0.3">
      <c r="A100" s="27" t="s">
        <v>289</v>
      </c>
      <c r="B100" s="27" t="s">
        <v>288</v>
      </c>
      <c r="C100" s="27" t="s">
        <v>565</v>
      </c>
      <c r="D100" s="27"/>
      <c r="E100" s="27" t="s">
        <v>498</v>
      </c>
      <c r="F100" s="27" t="s">
        <v>499</v>
      </c>
    </row>
    <row r="101" spans="1:6" x14ac:dyDescent="0.3">
      <c r="A101" s="27" t="s">
        <v>285</v>
      </c>
      <c r="B101" s="27" t="s">
        <v>284</v>
      </c>
      <c r="C101" s="27" t="s">
        <v>566</v>
      </c>
      <c r="D101" s="27"/>
      <c r="E101" s="27" t="s">
        <v>498</v>
      </c>
      <c r="F101" s="27" t="s">
        <v>499</v>
      </c>
    </row>
    <row r="102" spans="1:6" x14ac:dyDescent="0.3">
      <c r="A102" s="27" t="s">
        <v>291</v>
      </c>
      <c r="B102" s="27" t="s">
        <v>290</v>
      </c>
      <c r="C102" s="27" t="s">
        <v>567</v>
      </c>
      <c r="D102" s="27"/>
      <c r="E102" s="27" t="s">
        <v>498</v>
      </c>
      <c r="F102" s="27" t="s">
        <v>499</v>
      </c>
    </row>
    <row r="103" spans="1:6" x14ac:dyDescent="0.3">
      <c r="A103" s="27" t="s">
        <v>283</v>
      </c>
      <c r="B103" s="27" t="s">
        <v>282</v>
      </c>
      <c r="C103" s="27" t="s">
        <v>568</v>
      </c>
      <c r="D103" s="27"/>
      <c r="E103" s="27" t="s">
        <v>498</v>
      </c>
      <c r="F103" s="27" t="s">
        <v>499</v>
      </c>
    </row>
    <row r="104" spans="1:6" x14ac:dyDescent="0.3">
      <c r="A104" s="27" t="s">
        <v>98</v>
      </c>
      <c r="B104" s="27" t="s">
        <v>97</v>
      </c>
      <c r="C104" s="27" t="s">
        <v>569</v>
      </c>
      <c r="D104" s="27"/>
      <c r="E104" s="27" t="s">
        <v>498</v>
      </c>
      <c r="F104" s="27" t="s">
        <v>499</v>
      </c>
    </row>
    <row r="105" spans="1:6" x14ac:dyDescent="0.3">
      <c r="A105" s="27" t="s">
        <v>100</v>
      </c>
      <c r="B105" s="27" t="s">
        <v>99</v>
      </c>
      <c r="C105" s="27" t="s">
        <v>570</v>
      </c>
      <c r="D105" s="27"/>
      <c r="E105" s="27" t="s">
        <v>498</v>
      </c>
      <c r="F105" s="27" t="s">
        <v>499</v>
      </c>
    </row>
    <row r="106" spans="1:6" x14ac:dyDescent="0.3">
      <c r="A106" s="27" t="s">
        <v>150</v>
      </c>
      <c r="B106" s="27"/>
      <c r="C106" s="27" t="s">
        <v>149</v>
      </c>
      <c r="D106" s="27"/>
      <c r="E106" s="27" t="s">
        <v>498</v>
      </c>
      <c r="F106" s="27" t="s">
        <v>499</v>
      </c>
    </row>
    <row r="107" spans="1:6" x14ac:dyDescent="0.3">
      <c r="A107" s="27" t="s">
        <v>72</v>
      </c>
      <c r="B107" s="27" t="s">
        <v>71</v>
      </c>
      <c r="C107" s="27" t="s">
        <v>571</v>
      </c>
      <c r="D107" s="27"/>
      <c r="E107" s="27" t="s">
        <v>498</v>
      </c>
      <c r="F107" s="27" t="s">
        <v>499</v>
      </c>
    </row>
    <row r="108" spans="1:6" x14ac:dyDescent="0.3">
      <c r="A108" s="27" t="s">
        <v>40</v>
      </c>
      <c r="B108" s="27" t="s">
        <v>39</v>
      </c>
      <c r="C108" s="27" t="s">
        <v>496</v>
      </c>
      <c r="D108" s="27"/>
      <c r="E108" s="27" t="s">
        <v>498</v>
      </c>
      <c r="F108" s="27" t="s">
        <v>499</v>
      </c>
    </row>
    <row r="109" spans="1:6" x14ac:dyDescent="0.3">
      <c r="A109" s="27" t="s">
        <v>396</v>
      </c>
      <c r="B109" s="27" t="s">
        <v>395</v>
      </c>
      <c r="C109" s="27" t="s">
        <v>572</v>
      </c>
      <c r="D109" s="27"/>
      <c r="E109" s="27" t="s">
        <v>498</v>
      </c>
      <c r="F109" s="27" t="s">
        <v>499</v>
      </c>
    </row>
    <row r="110" spans="1:6" x14ac:dyDescent="0.3">
      <c r="A110" s="27" t="s">
        <v>398</v>
      </c>
      <c r="B110" s="27" t="s">
        <v>397</v>
      </c>
      <c r="C110" s="27" t="s">
        <v>573</v>
      </c>
      <c r="D110" s="27"/>
      <c r="E110" s="27" t="s">
        <v>498</v>
      </c>
      <c r="F110" s="27" t="s">
        <v>499</v>
      </c>
    </row>
    <row r="111" spans="1:6" x14ac:dyDescent="0.3">
      <c r="A111" s="27" t="s">
        <v>400</v>
      </c>
      <c r="B111" s="27" t="s">
        <v>399</v>
      </c>
      <c r="C111" s="27" t="s">
        <v>574</v>
      </c>
      <c r="D111" s="27"/>
      <c r="E111" s="27" t="s">
        <v>498</v>
      </c>
      <c r="F111" s="27" t="s">
        <v>499</v>
      </c>
    </row>
    <row r="112" spans="1:6" x14ac:dyDescent="0.3">
      <c r="A112" s="27" t="s">
        <v>110</v>
      </c>
      <c r="B112" s="27" t="s">
        <v>109</v>
      </c>
      <c r="C112" s="27" t="s">
        <v>575</v>
      </c>
      <c r="D112" s="27"/>
      <c r="E112" s="27" t="s">
        <v>498</v>
      </c>
      <c r="F112" s="27" t="s">
        <v>499</v>
      </c>
    </row>
    <row r="113" spans="1:6" x14ac:dyDescent="0.3">
      <c r="A113" s="27" t="s">
        <v>402</v>
      </c>
      <c r="B113" s="27" t="s">
        <v>401</v>
      </c>
      <c r="C113" s="27" t="s">
        <v>507</v>
      </c>
      <c r="D113" s="27"/>
      <c r="E113" s="27" t="s">
        <v>498</v>
      </c>
      <c r="F113" s="27" t="s">
        <v>499</v>
      </c>
    </row>
    <row r="114" spans="1:6" x14ac:dyDescent="0.3">
      <c r="A114" s="28" t="s">
        <v>403</v>
      </c>
      <c r="B114" s="28"/>
      <c r="C114" s="28" t="s">
        <v>554</v>
      </c>
      <c r="D114" s="29" t="s">
        <v>576</v>
      </c>
      <c r="E114" s="28" t="s">
        <v>488</v>
      </c>
      <c r="F114" s="28" t="s">
        <v>489</v>
      </c>
    </row>
    <row r="115" spans="1:6" x14ac:dyDescent="0.3">
      <c r="A115" s="27" t="s">
        <v>162</v>
      </c>
      <c r="B115" s="27" t="s">
        <v>161</v>
      </c>
      <c r="C115" s="27"/>
      <c r="D115" s="27" t="s">
        <v>547</v>
      </c>
      <c r="E115" s="27" t="s">
        <v>498</v>
      </c>
      <c r="F115" s="27" t="s">
        <v>499</v>
      </c>
    </row>
    <row r="116" spans="1:6" x14ac:dyDescent="0.3">
      <c r="A116" s="27" t="s">
        <v>164</v>
      </c>
      <c r="B116" s="27" t="s">
        <v>163</v>
      </c>
      <c r="C116" s="27"/>
      <c r="D116" s="27" t="s">
        <v>547</v>
      </c>
      <c r="E116" s="27" t="s">
        <v>498</v>
      </c>
      <c r="F116" s="27" t="s">
        <v>499</v>
      </c>
    </row>
    <row r="117" spans="1:6" x14ac:dyDescent="0.3">
      <c r="A117" s="27" t="s">
        <v>166</v>
      </c>
      <c r="B117" s="27" t="s">
        <v>165</v>
      </c>
      <c r="C117" s="27"/>
      <c r="D117" s="27" t="s">
        <v>547</v>
      </c>
      <c r="E117" s="27" t="s">
        <v>498</v>
      </c>
      <c r="F117" s="27" t="s">
        <v>499</v>
      </c>
    </row>
    <row r="118" spans="1:6" x14ac:dyDescent="0.3">
      <c r="A118" s="27" t="s">
        <v>130</v>
      </c>
      <c r="B118" s="27" t="s">
        <v>129</v>
      </c>
      <c r="C118" s="27"/>
      <c r="D118" s="27" t="s">
        <v>577</v>
      </c>
      <c r="E118" s="23" t="s">
        <v>498</v>
      </c>
      <c r="F118" s="27" t="s">
        <v>499</v>
      </c>
    </row>
    <row r="119" spans="1:6" x14ac:dyDescent="0.3">
      <c r="A119" s="27" t="s">
        <v>172</v>
      </c>
      <c r="B119" s="27" t="s">
        <v>171</v>
      </c>
      <c r="C119" s="27"/>
      <c r="D119" s="27" t="s">
        <v>547</v>
      </c>
      <c r="E119" s="27" t="s">
        <v>498</v>
      </c>
      <c r="F119" s="27" t="s">
        <v>499</v>
      </c>
    </row>
    <row r="120" spans="1:6" x14ac:dyDescent="0.3">
      <c r="A120" s="27" t="s">
        <v>174</v>
      </c>
      <c r="B120" s="27" t="s">
        <v>173</v>
      </c>
      <c r="C120" s="27"/>
      <c r="D120" s="27" t="s">
        <v>547</v>
      </c>
      <c r="E120" s="27" t="s">
        <v>498</v>
      </c>
      <c r="F120" s="27" t="s">
        <v>499</v>
      </c>
    </row>
    <row r="121" spans="1:6" x14ac:dyDescent="0.3">
      <c r="A121" s="26" t="s">
        <v>405</v>
      </c>
      <c r="B121" s="26" t="s">
        <v>404</v>
      </c>
      <c r="C121" s="26" t="s">
        <v>507</v>
      </c>
      <c r="D121" s="26" t="s">
        <v>578</v>
      </c>
      <c r="E121" s="26" t="s">
        <v>498</v>
      </c>
      <c r="F121" s="26" t="s">
        <v>499</v>
      </c>
    </row>
    <row r="122" spans="1:6" x14ac:dyDescent="0.3">
      <c r="A122" s="27" t="s">
        <v>248</v>
      </c>
      <c r="B122" s="27" t="s">
        <v>247</v>
      </c>
      <c r="C122" s="27" t="s">
        <v>579</v>
      </c>
      <c r="D122" s="27" t="s">
        <v>580</v>
      </c>
      <c r="E122" s="27" t="s">
        <v>498</v>
      </c>
      <c r="F122" s="27" t="s">
        <v>499</v>
      </c>
    </row>
    <row r="123" spans="1:6" x14ac:dyDescent="0.3">
      <c r="A123" s="27" t="s">
        <v>407</v>
      </c>
      <c r="B123" s="27" t="s">
        <v>406</v>
      </c>
      <c r="C123" s="27" t="s">
        <v>581</v>
      </c>
      <c r="D123" s="27" t="s">
        <v>582</v>
      </c>
      <c r="E123" s="27" t="s">
        <v>498</v>
      </c>
      <c r="F123" s="27" t="s">
        <v>499</v>
      </c>
    </row>
    <row r="124" spans="1:6" x14ac:dyDescent="0.3">
      <c r="A124" s="27" t="s">
        <v>184</v>
      </c>
      <c r="B124" s="27" t="s">
        <v>583</v>
      </c>
      <c r="C124" s="27" t="s">
        <v>584</v>
      </c>
      <c r="D124" s="27" t="s">
        <v>547</v>
      </c>
      <c r="E124" s="27" t="s">
        <v>498</v>
      </c>
      <c r="F124" s="27" t="s">
        <v>499</v>
      </c>
    </row>
    <row r="125" spans="1:6" x14ac:dyDescent="0.3">
      <c r="A125" s="27" t="s">
        <v>186</v>
      </c>
      <c r="B125" s="27" t="s">
        <v>585</v>
      </c>
      <c r="C125" s="27" t="s">
        <v>586</v>
      </c>
      <c r="D125" s="27" t="s">
        <v>587</v>
      </c>
      <c r="E125" s="27" t="s">
        <v>498</v>
      </c>
      <c r="F125" s="27" t="s">
        <v>499</v>
      </c>
    </row>
    <row r="126" spans="1:6" x14ac:dyDescent="0.3">
      <c r="A126" s="27" t="s">
        <v>180</v>
      </c>
      <c r="B126" s="27" t="s">
        <v>588</v>
      </c>
      <c r="C126" s="27" t="s">
        <v>589</v>
      </c>
      <c r="D126" s="23" t="s">
        <v>590</v>
      </c>
      <c r="E126" s="27" t="s">
        <v>498</v>
      </c>
      <c r="F126" s="27" t="s">
        <v>499</v>
      </c>
    </row>
    <row r="127" spans="1:6" x14ac:dyDescent="0.3">
      <c r="A127" s="27" t="s">
        <v>182</v>
      </c>
      <c r="B127" s="27" t="s">
        <v>591</v>
      </c>
      <c r="C127" s="27" t="s">
        <v>589</v>
      </c>
      <c r="D127" s="23" t="s">
        <v>590</v>
      </c>
      <c r="E127" s="27" t="s">
        <v>498</v>
      </c>
      <c r="F127" s="27" t="s">
        <v>499</v>
      </c>
    </row>
    <row r="128" spans="1:6" x14ac:dyDescent="0.3">
      <c r="A128" s="31" t="s">
        <v>176</v>
      </c>
      <c r="B128" s="31" t="s">
        <v>175</v>
      </c>
      <c r="C128" s="27" t="s">
        <v>589</v>
      </c>
      <c r="D128" s="27" t="s">
        <v>547</v>
      </c>
      <c r="E128" s="27" t="s">
        <v>498</v>
      </c>
      <c r="F128" s="27" t="s">
        <v>499</v>
      </c>
    </row>
    <row r="129" spans="1:7" x14ac:dyDescent="0.3">
      <c r="A129" s="31" t="s">
        <v>178</v>
      </c>
      <c r="B129" s="31" t="s">
        <v>177</v>
      </c>
      <c r="C129" s="27" t="s">
        <v>592</v>
      </c>
      <c r="D129" s="27" t="s">
        <v>547</v>
      </c>
      <c r="E129" s="27" t="s">
        <v>498</v>
      </c>
      <c r="F129" s="27" t="s">
        <v>499</v>
      </c>
    </row>
    <row r="130" spans="1:7" x14ac:dyDescent="0.3">
      <c r="A130" s="32" t="s">
        <v>408</v>
      </c>
      <c r="B130" s="26"/>
      <c r="C130" s="26" t="s">
        <v>593</v>
      </c>
      <c r="D130" s="26" t="s">
        <v>594</v>
      </c>
      <c r="E130" s="26" t="s">
        <v>488</v>
      </c>
      <c r="F130" s="26" t="s">
        <v>489</v>
      </c>
    </row>
    <row r="131" spans="1:7" x14ac:dyDescent="0.3">
      <c r="A131" s="23" t="s">
        <v>409</v>
      </c>
      <c r="B131" s="27"/>
      <c r="C131" s="27" t="s">
        <v>593</v>
      </c>
      <c r="D131" s="27" t="s">
        <v>594</v>
      </c>
      <c r="E131" s="27" t="s">
        <v>488</v>
      </c>
      <c r="F131" s="27" t="s">
        <v>489</v>
      </c>
    </row>
    <row r="132" spans="1:7" x14ac:dyDescent="0.3">
      <c r="A132" s="23" t="s">
        <v>60</v>
      </c>
      <c r="B132" s="27" t="s">
        <v>59</v>
      </c>
      <c r="C132" s="27" t="s">
        <v>595</v>
      </c>
      <c r="D132" s="27" t="s">
        <v>596</v>
      </c>
      <c r="E132" s="27" t="s">
        <v>498</v>
      </c>
      <c r="F132" s="27" t="s">
        <v>499</v>
      </c>
    </row>
    <row r="133" spans="1:7" x14ac:dyDescent="0.3">
      <c r="A133" s="23" t="s">
        <v>325</v>
      </c>
      <c r="B133" s="27" t="s">
        <v>597</v>
      </c>
      <c r="C133" s="27" t="s">
        <v>598</v>
      </c>
      <c r="D133" s="27" t="s">
        <v>599</v>
      </c>
      <c r="E133" s="27" t="s">
        <v>488</v>
      </c>
      <c r="F133" s="27" t="s">
        <v>489</v>
      </c>
    </row>
    <row r="134" spans="1:7" x14ac:dyDescent="0.3">
      <c r="A134" s="23" t="s">
        <v>327</v>
      </c>
      <c r="B134" s="27" t="s">
        <v>600</v>
      </c>
      <c r="C134" s="27" t="s">
        <v>598</v>
      </c>
      <c r="D134" s="27" t="s">
        <v>599</v>
      </c>
      <c r="E134" s="27" t="s">
        <v>488</v>
      </c>
      <c r="F134" s="27" t="s">
        <v>489</v>
      </c>
    </row>
    <row r="135" spans="1:7" x14ac:dyDescent="0.3">
      <c r="A135" s="23" t="s">
        <v>21</v>
      </c>
      <c r="B135" s="27" t="s">
        <v>20</v>
      </c>
      <c r="C135" s="27" t="s">
        <v>601</v>
      </c>
      <c r="D135" s="27" t="s">
        <v>599</v>
      </c>
      <c r="E135" s="27" t="s">
        <v>488</v>
      </c>
      <c r="F135" s="27" t="s">
        <v>489</v>
      </c>
    </row>
    <row r="136" spans="1:7" x14ac:dyDescent="0.3">
      <c r="A136" s="23" t="s">
        <v>410</v>
      </c>
      <c r="B136" s="27"/>
      <c r="C136" s="27" t="s">
        <v>554</v>
      </c>
      <c r="D136" s="27" t="s">
        <v>602</v>
      </c>
      <c r="E136" s="27" t="s">
        <v>488</v>
      </c>
      <c r="F136" s="27" t="s">
        <v>489</v>
      </c>
    </row>
    <row r="137" spans="1:7" x14ac:dyDescent="0.3">
      <c r="A137" s="23" t="s">
        <v>62</v>
      </c>
      <c r="B137" s="27"/>
      <c r="C137" s="27" t="s">
        <v>593</v>
      </c>
      <c r="D137" s="27" t="s">
        <v>594</v>
      </c>
      <c r="E137" s="27" t="s">
        <v>488</v>
      </c>
      <c r="F137" s="27" t="s">
        <v>489</v>
      </c>
    </row>
    <row r="138" spans="1:7" x14ac:dyDescent="0.3">
      <c r="A138" s="23" t="s">
        <v>411</v>
      </c>
      <c r="B138" s="27"/>
      <c r="C138" s="27" t="s">
        <v>593</v>
      </c>
      <c r="D138" s="27" t="s">
        <v>594</v>
      </c>
      <c r="E138" s="27" t="s">
        <v>488</v>
      </c>
      <c r="F138" s="27" t="s">
        <v>489</v>
      </c>
    </row>
    <row r="139" spans="1:7" x14ac:dyDescent="0.3">
      <c r="A139" s="23" t="s">
        <v>412</v>
      </c>
      <c r="B139" s="27"/>
      <c r="C139" s="27" t="s">
        <v>593</v>
      </c>
      <c r="D139" s="27" t="s">
        <v>594</v>
      </c>
      <c r="E139" s="27" t="s">
        <v>488</v>
      </c>
      <c r="F139" s="27" t="s">
        <v>489</v>
      </c>
    </row>
    <row r="140" spans="1:7" x14ac:dyDescent="0.3">
      <c r="A140" s="23" t="s">
        <v>68</v>
      </c>
      <c r="B140" s="27"/>
      <c r="C140" s="27" t="s">
        <v>593</v>
      </c>
      <c r="D140" s="27" t="s">
        <v>594</v>
      </c>
      <c r="E140" s="27" t="s">
        <v>488</v>
      </c>
      <c r="F140" s="27" t="s">
        <v>489</v>
      </c>
    </row>
    <row r="141" spans="1:7" x14ac:dyDescent="0.3">
      <c r="A141" s="23" t="s">
        <v>413</v>
      </c>
      <c r="B141" s="27"/>
      <c r="C141" s="27" t="s">
        <v>593</v>
      </c>
      <c r="D141" s="27" t="s">
        <v>594</v>
      </c>
      <c r="E141" s="27" t="s">
        <v>488</v>
      </c>
      <c r="F141" s="27" t="s">
        <v>489</v>
      </c>
    </row>
    <row r="142" spans="1:7" x14ac:dyDescent="0.3">
      <c r="A142" s="23" t="s">
        <v>414</v>
      </c>
      <c r="B142" s="27"/>
      <c r="C142" s="27" t="s">
        <v>593</v>
      </c>
      <c r="D142" s="27" t="s">
        <v>594</v>
      </c>
      <c r="E142" s="27" t="s">
        <v>488</v>
      </c>
      <c r="F142" s="27" t="s">
        <v>489</v>
      </c>
    </row>
    <row r="143" spans="1:7" ht="15" customHeight="1" x14ac:dyDescent="0.3">
      <c r="A143" s="27" t="s">
        <v>194</v>
      </c>
      <c r="B143" s="27" t="s">
        <v>193</v>
      </c>
      <c r="C143" s="33" t="s">
        <v>603</v>
      </c>
      <c r="D143" s="34" t="s">
        <v>604</v>
      </c>
      <c r="E143" s="27" t="s">
        <v>498</v>
      </c>
      <c r="F143" s="27" t="s">
        <v>499</v>
      </c>
      <c r="G143" s="27"/>
    </row>
    <row r="144" spans="1:7" ht="15" customHeight="1" x14ac:dyDescent="0.3">
      <c r="A144" s="35" t="s">
        <v>50</v>
      </c>
      <c r="B144" s="35" t="s">
        <v>49</v>
      </c>
      <c r="C144" s="35" t="s">
        <v>605</v>
      </c>
      <c r="D144" s="35"/>
      <c r="E144" s="35" t="s">
        <v>498</v>
      </c>
      <c r="F144" s="27" t="s">
        <v>499</v>
      </c>
      <c r="G144" s="35"/>
    </row>
    <row r="145" spans="1:7" ht="15" customHeight="1" x14ac:dyDescent="0.3">
      <c r="A145" s="35" t="s">
        <v>54</v>
      </c>
      <c r="B145" s="35" t="s">
        <v>53</v>
      </c>
      <c r="C145" s="35" t="s">
        <v>605</v>
      </c>
      <c r="D145" s="35"/>
      <c r="E145" s="35" t="s">
        <v>498</v>
      </c>
      <c r="F145" s="27" t="s">
        <v>499</v>
      </c>
      <c r="G145" s="35"/>
    </row>
    <row r="146" spans="1:7" ht="15" customHeight="1" x14ac:dyDescent="0.3">
      <c r="A146" s="36" t="s">
        <v>416</v>
      </c>
      <c r="B146" s="36" t="s">
        <v>415</v>
      </c>
      <c r="C146" s="36" t="s">
        <v>605</v>
      </c>
      <c r="D146" s="36" t="s">
        <v>606</v>
      </c>
      <c r="E146" s="36" t="s">
        <v>498</v>
      </c>
      <c r="F146" s="26" t="s">
        <v>499</v>
      </c>
      <c r="G146" s="5"/>
    </row>
    <row r="147" spans="1:7" ht="15" customHeight="1" x14ac:dyDescent="0.3">
      <c r="A147" s="35" t="s">
        <v>84</v>
      </c>
      <c r="B147" s="35" t="s">
        <v>83</v>
      </c>
      <c r="C147" s="35" t="s">
        <v>605</v>
      </c>
      <c r="D147" s="35" t="s">
        <v>606</v>
      </c>
      <c r="E147" s="35" t="s">
        <v>498</v>
      </c>
      <c r="F147" s="27" t="s">
        <v>499</v>
      </c>
      <c r="G147" s="35"/>
    </row>
    <row r="148" spans="1:7" ht="15" customHeight="1" x14ac:dyDescent="0.3">
      <c r="A148" s="35" t="s">
        <v>417</v>
      </c>
      <c r="B148" s="35" t="s">
        <v>87</v>
      </c>
      <c r="C148" s="35" t="s">
        <v>605</v>
      </c>
      <c r="D148" s="35" t="s">
        <v>606</v>
      </c>
      <c r="E148" s="35" t="s">
        <v>498</v>
      </c>
      <c r="F148" s="27" t="s">
        <v>499</v>
      </c>
      <c r="G148" s="35"/>
    </row>
    <row r="149" spans="1:7" ht="15" customHeight="1" x14ac:dyDescent="0.3">
      <c r="A149" s="36" t="s">
        <v>102</v>
      </c>
      <c r="B149" s="36" t="s">
        <v>101</v>
      </c>
      <c r="C149" s="36" t="s">
        <v>605</v>
      </c>
      <c r="D149" s="36" t="s">
        <v>606</v>
      </c>
      <c r="E149" s="36" t="s">
        <v>498</v>
      </c>
      <c r="F149" s="26" t="s">
        <v>499</v>
      </c>
      <c r="G149" s="5"/>
    </row>
    <row r="150" spans="1:7" ht="15" customHeight="1" x14ac:dyDescent="0.3">
      <c r="A150" s="35" t="s">
        <v>114</v>
      </c>
      <c r="B150" s="35" t="s">
        <v>113</v>
      </c>
      <c r="C150" s="35" t="s">
        <v>605</v>
      </c>
      <c r="D150" s="35" t="s">
        <v>606</v>
      </c>
      <c r="E150" s="35" t="s">
        <v>498</v>
      </c>
      <c r="F150" s="27" t="s">
        <v>499</v>
      </c>
      <c r="G150" s="35"/>
    </row>
    <row r="151" spans="1:7" ht="15" customHeight="1" x14ac:dyDescent="0.3">
      <c r="A151" s="35" t="s">
        <v>116</v>
      </c>
      <c r="B151" s="35" t="s">
        <v>115</v>
      </c>
      <c r="C151" s="35" t="s">
        <v>605</v>
      </c>
      <c r="D151" s="27" t="s">
        <v>606</v>
      </c>
      <c r="E151" s="35" t="s">
        <v>498</v>
      </c>
      <c r="F151" s="27" t="s">
        <v>499</v>
      </c>
      <c r="G151" s="35"/>
    </row>
    <row r="152" spans="1:7" s="25" customFormat="1" ht="15" customHeight="1" x14ac:dyDescent="0.3">
      <c r="A152" s="37" t="s">
        <v>419</v>
      </c>
      <c r="B152" s="37" t="s">
        <v>418</v>
      </c>
      <c r="C152" s="37" t="s">
        <v>607</v>
      </c>
      <c r="D152" s="37" t="s">
        <v>608</v>
      </c>
      <c r="E152" s="37" t="s">
        <v>488</v>
      </c>
      <c r="F152" s="23" t="s">
        <v>489</v>
      </c>
      <c r="G152" s="37"/>
    </row>
    <row r="153" spans="1:7" ht="15" customHeight="1" x14ac:dyDescent="0.3">
      <c r="A153" s="36" t="s">
        <v>160</v>
      </c>
      <c r="B153" s="36" t="s">
        <v>159</v>
      </c>
      <c r="C153" s="36" t="s">
        <v>609</v>
      </c>
      <c r="D153" s="26" t="s">
        <v>606</v>
      </c>
      <c r="E153" s="36" t="s">
        <v>498</v>
      </c>
      <c r="F153" s="26" t="s">
        <v>499</v>
      </c>
      <c r="G153" s="5"/>
    </row>
    <row r="154" spans="1:7" s="25" customFormat="1" ht="15" customHeight="1" x14ac:dyDescent="0.3">
      <c r="A154" s="37" t="s">
        <v>421</v>
      </c>
      <c r="B154" s="37" t="s">
        <v>420</v>
      </c>
      <c r="C154" s="37" t="s">
        <v>610</v>
      </c>
      <c r="D154" s="37" t="s">
        <v>611</v>
      </c>
      <c r="E154" s="37" t="s">
        <v>488</v>
      </c>
      <c r="F154" s="23" t="s">
        <v>489</v>
      </c>
      <c r="G154" s="37"/>
    </row>
    <row r="155" spans="1:7" ht="15" customHeight="1" x14ac:dyDescent="0.3">
      <c r="A155" s="36" t="s">
        <v>168</v>
      </c>
      <c r="B155" s="36" t="s">
        <v>167</v>
      </c>
      <c r="C155" s="36" t="s">
        <v>612</v>
      </c>
      <c r="D155" s="26" t="s">
        <v>606</v>
      </c>
      <c r="E155" s="36" t="s">
        <v>498</v>
      </c>
      <c r="F155" s="26" t="s">
        <v>499</v>
      </c>
      <c r="G155" s="5"/>
    </row>
    <row r="156" spans="1:7" ht="15" customHeight="1" x14ac:dyDescent="0.3">
      <c r="A156" s="35" t="s">
        <v>170</v>
      </c>
      <c r="B156" s="35" t="s">
        <v>169</v>
      </c>
      <c r="C156" s="35" t="s">
        <v>612</v>
      </c>
      <c r="D156" s="27" t="s">
        <v>606</v>
      </c>
      <c r="E156" s="35" t="s">
        <v>498</v>
      </c>
      <c r="F156" s="27" t="s">
        <v>499</v>
      </c>
      <c r="G156" s="5"/>
    </row>
    <row r="157" spans="1:7" ht="15" customHeight="1" x14ac:dyDescent="0.3">
      <c r="A157" s="35" t="s">
        <v>188</v>
      </c>
      <c r="B157" s="35" t="s">
        <v>187</v>
      </c>
      <c r="C157" s="38" t="s">
        <v>613</v>
      </c>
      <c r="D157" s="35"/>
      <c r="E157" s="35" t="s">
        <v>498</v>
      </c>
      <c r="F157" s="27" t="s">
        <v>499</v>
      </c>
      <c r="G157" s="35"/>
    </row>
    <row r="158" spans="1:7" ht="15" customHeight="1" x14ac:dyDescent="0.3">
      <c r="A158" s="35" t="s">
        <v>190</v>
      </c>
      <c r="B158" s="35" t="s">
        <v>189</v>
      </c>
      <c r="C158" s="38" t="s">
        <v>613</v>
      </c>
      <c r="D158" s="35"/>
      <c r="E158" s="35" t="s">
        <v>498</v>
      </c>
      <c r="F158" s="27" t="s">
        <v>499</v>
      </c>
      <c r="G158" s="35"/>
    </row>
    <row r="159" spans="1:7" ht="15" customHeight="1" x14ac:dyDescent="0.3">
      <c r="A159" s="36" t="s">
        <v>192</v>
      </c>
      <c r="B159" s="36" t="s">
        <v>191</v>
      </c>
      <c r="C159" s="39" t="s">
        <v>603</v>
      </c>
      <c r="D159" s="26" t="s">
        <v>606</v>
      </c>
      <c r="E159" s="36" t="s">
        <v>498</v>
      </c>
      <c r="F159" s="26" t="s">
        <v>499</v>
      </c>
    </row>
    <row r="160" spans="1:7" ht="15" customHeight="1" x14ac:dyDescent="0.3">
      <c r="A160" s="35" t="s">
        <v>423</v>
      </c>
      <c r="B160" s="35" t="s">
        <v>422</v>
      </c>
      <c r="C160" s="38" t="s">
        <v>603</v>
      </c>
      <c r="D160" s="27" t="s">
        <v>606</v>
      </c>
      <c r="E160" s="35" t="s">
        <v>498</v>
      </c>
      <c r="F160" s="27" t="s">
        <v>499</v>
      </c>
    </row>
    <row r="161" spans="1:6" ht="15" customHeight="1" x14ac:dyDescent="0.3">
      <c r="A161" s="35" t="s">
        <v>344</v>
      </c>
      <c r="B161" s="35" t="s">
        <v>343</v>
      </c>
      <c r="C161" s="35" t="s">
        <v>614</v>
      </c>
      <c r="D161" s="27" t="s">
        <v>606</v>
      </c>
      <c r="E161" s="35" t="s">
        <v>498</v>
      </c>
      <c r="F161" s="27" t="s">
        <v>499</v>
      </c>
    </row>
    <row r="162" spans="1:6" ht="15" customHeight="1" x14ac:dyDescent="0.3">
      <c r="A162" s="35" t="s">
        <v>346</v>
      </c>
      <c r="B162" s="35" t="s">
        <v>345</v>
      </c>
      <c r="C162" s="35" t="s">
        <v>614</v>
      </c>
      <c r="D162" s="27" t="s">
        <v>606</v>
      </c>
      <c r="E162" s="35" t="s">
        <v>498</v>
      </c>
      <c r="F162" s="27" t="s">
        <v>499</v>
      </c>
    </row>
    <row r="163" spans="1:6" ht="15" customHeight="1" x14ac:dyDescent="0.3">
      <c r="A163" s="35" t="s">
        <v>348</v>
      </c>
      <c r="B163" s="35" t="s">
        <v>347</v>
      </c>
      <c r="C163" s="35" t="s">
        <v>614</v>
      </c>
      <c r="D163" s="27" t="s">
        <v>606</v>
      </c>
      <c r="E163" s="35" t="s">
        <v>498</v>
      </c>
      <c r="F163" s="27" t="s">
        <v>499</v>
      </c>
    </row>
    <row r="164" spans="1:6" ht="15" customHeight="1" x14ac:dyDescent="0.3">
      <c r="A164" s="35" t="s">
        <v>350</v>
      </c>
      <c r="B164" s="35" t="s">
        <v>349</v>
      </c>
      <c r="C164" s="35" t="s">
        <v>614</v>
      </c>
      <c r="D164" s="27" t="s">
        <v>606</v>
      </c>
      <c r="E164" s="35" t="s">
        <v>498</v>
      </c>
      <c r="F164" s="27" t="s">
        <v>499</v>
      </c>
    </row>
    <row r="165" spans="1:6" ht="15" customHeight="1" x14ac:dyDescent="0.3">
      <c r="A165" s="35" t="s">
        <v>425</v>
      </c>
      <c r="B165" s="35" t="s">
        <v>424</v>
      </c>
      <c r="C165" s="35" t="s">
        <v>615</v>
      </c>
      <c r="D165" s="27" t="s">
        <v>616</v>
      </c>
      <c r="E165" s="35" t="s">
        <v>498</v>
      </c>
      <c r="F165" s="27" t="s">
        <v>499</v>
      </c>
    </row>
    <row r="166" spans="1:6" ht="15" customHeight="1" x14ac:dyDescent="0.3">
      <c r="A166" s="35" t="s">
        <v>88</v>
      </c>
      <c r="B166" s="35" t="s">
        <v>87</v>
      </c>
      <c r="C166" s="35" t="s">
        <v>615</v>
      </c>
      <c r="D166" s="27" t="s">
        <v>616</v>
      </c>
      <c r="E166" s="35" t="s">
        <v>498</v>
      </c>
      <c r="F166" s="27" t="s">
        <v>499</v>
      </c>
    </row>
    <row r="167" spans="1:6" x14ac:dyDescent="0.3">
      <c r="A167" s="27" t="s">
        <v>200</v>
      </c>
      <c r="B167" s="27" t="s">
        <v>617</v>
      </c>
      <c r="C167" s="35" t="s">
        <v>618</v>
      </c>
      <c r="D167" s="27" t="s">
        <v>619</v>
      </c>
      <c r="E167" s="35" t="s">
        <v>498</v>
      </c>
      <c r="F167" s="27" t="s">
        <v>499</v>
      </c>
    </row>
    <row r="168" spans="1:6" ht="15" customHeight="1" x14ac:dyDescent="0.3">
      <c r="A168" s="35" t="s">
        <v>427</v>
      </c>
      <c r="B168" s="35" t="s">
        <v>426</v>
      </c>
      <c r="C168" s="35" t="s">
        <v>620</v>
      </c>
      <c r="D168" s="27" t="s">
        <v>619</v>
      </c>
      <c r="E168" s="35" t="s">
        <v>498</v>
      </c>
      <c r="F168" s="27" t="s">
        <v>499</v>
      </c>
    </row>
    <row r="169" spans="1:6" ht="15" customHeight="1" x14ac:dyDescent="0.3">
      <c r="A169" s="35" t="s">
        <v>429</v>
      </c>
      <c r="B169" s="35" t="s">
        <v>428</v>
      </c>
      <c r="C169" s="35" t="s">
        <v>620</v>
      </c>
      <c r="D169" s="27" t="s">
        <v>619</v>
      </c>
      <c r="E169" s="35" t="s">
        <v>498</v>
      </c>
      <c r="F169" s="27" t="s">
        <v>499</v>
      </c>
    </row>
    <row r="170" spans="1:6" ht="15" customHeight="1" x14ac:dyDescent="0.3">
      <c r="A170" s="27" t="s">
        <v>431</v>
      </c>
      <c r="B170" s="27" t="s">
        <v>430</v>
      </c>
      <c r="C170" s="35" t="s">
        <v>621</v>
      </c>
      <c r="D170" s="27" t="s">
        <v>619</v>
      </c>
      <c r="E170" s="35" t="s">
        <v>498</v>
      </c>
      <c r="F170" s="27" t="s">
        <v>499</v>
      </c>
    </row>
    <row r="171" spans="1:6" ht="15" customHeight="1" x14ac:dyDescent="0.3">
      <c r="A171" s="27" t="s">
        <v>432</v>
      </c>
      <c r="B171" s="27" t="s">
        <v>430</v>
      </c>
      <c r="C171" s="35" t="s">
        <v>621</v>
      </c>
      <c r="D171" s="27" t="s">
        <v>619</v>
      </c>
      <c r="E171" s="35" t="s">
        <v>498</v>
      </c>
      <c r="F171" s="27" t="s">
        <v>499</v>
      </c>
    </row>
    <row r="172" spans="1:6" ht="15" customHeight="1" x14ac:dyDescent="0.3">
      <c r="A172" s="27" t="s">
        <v>433</v>
      </c>
      <c r="B172" s="27" t="s">
        <v>430</v>
      </c>
      <c r="C172" s="35" t="s">
        <v>621</v>
      </c>
      <c r="D172" s="27" t="s">
        <v>619</v>
      </c>
      <c r="E172" s="35" t="s">
        <v>498</v>
      </c>
      <c r="F172" s="27" t="s">
        <v>499</v>
      </c>
    </row>
    <row r="173" spans="1:6" ht="15" customHeight="1" x14ac:dyDescent="0.3">
      <c r="A173" s="27" t="s">
        <v>434</v>
      </c>
      <c r="B173" s="27" t="s">
        <v>430</v>
      </c>
      <c r="C173" s="35" t="s">
        <v>621</v>
      </c>
      <c r="D173" s="27" t="s">
        <v>619</v>
      </c>
      <c r="E173" s="35" t="s">
        <v>498</v>
      </c>
      <c r="F173" s="27" t="s">
        <v>499</v>
      </c>
    </row>
    <row r="174" spans="1:6" ht="15" customHeight="1" x14ac:dyDescent="0.3">
      <c r="A174" s="27" t="s">
        <v>436</v>
      </c>
      <c r="B174" s="27" t="s">
        <v>435</v>
      </c>
      <c r="C174" s="35" t="s">
        <v>621</v>
      </c>
      <c r="D174" s="27" t="s">
        <v>619</v>
      </c>
      <c r="E174" s="35" t="s">
        <v>498</v>
      </c>
      <c r="F174" s="27" t="s">
        <v>499</v>
      </c>
    </row>
    <row r="175" spans="1:6" ht="15" customHeight="1" x14ac:dyDescent="0.3">
      <c r="A175" s="35" t="s">
        <v>265</v>
      </c>
      <c r="B175" s="35" t="s">
        <v>622</v>
      </c>
      <c r="C175" s="35" t="s">
        <v>623</v>
      </c>
      <c r="D175" s="27"/>
      <c r="E175" s="35" t="s">
        <v>498</v>
      </c>
      <c r="F175" s="27" t="s">
        <v>499</v>
      </c>
    </row>
    <row r="176" spans="1:6" ht="15" customHeight="1" x14ac:dyDescent="0.3">
      <c r="A176" s="35" t="s">
        <v>438</v>
      </c>
      <c r="B176" s="35" t="s">
        <v>437</v>
      </c>
      <c r="C176" s="35" t="s">
        <v>624</v>
      </c>
      <c r="D176" s="27"/>
      <c r="E176" s="35" t="s">
        <v>498</v>
      </c>
      <c r="F176" s="27" t="s">
        <v>499</v>
      </c>
    </row>
    <row r="177" spans="1:6" ht="15" customHeight="1" x14ac:dyDescent="0.3">
      <c r="A177" s="40" t="s">
        <v>206</v>
      </c>
      <c r="B177" s="35" t="s">
        <v>625</v>
      </c>
      <c r="C177" s="35" t="s">
        <v>626</v>
      </c>
      <c r="D177" s="27"/>
      <c r="E177" s="35" t="s">
        <v>498</v>
      </c>
      <c r="F177" s="27" t="s">
        <v>627</v>
      </c>
    </row>
    <row r="178" spans="1:6" ht="15" customHeight="1" x14ac:dyDescent="0.3">
      <c r="A178" t="s">
        <v>104</v>
      </c>
      <c r="B178" s="41" t="s">
        <v>628</v>
      </c>
      <c r="C178" s="35" t="s">
        <v>629</v>
      </c>
      <c r="D178" s="27" t="s">
        <v>619</v>
      </c>
      <c r="E178" s="35" t="s">
        <v>498</v>
      </c>
      <c r="F178" s="27" t="s">
        <v>627</v>
      </c>
    </row>
    <row r="179" spans="1:6" ht="15" customHeight="1" x14ac:dyDescent="0.3">
      <c r="A179" t="s">
        <v>204</v>
      </c>
      <c r="B179" s="35" t="s">
        <v>630</v>
      </c>
      <c r="C179" s="35" t="s">
        <v>629</v>
      </c>
      <c r="D179" s="27" t="s">
        <v>619</v>
      </c>
      <c r="E179" s="35" t="s">
        <v>498</v>
      </c>
      <c r="F179" s="27" t="s">
        <v>627</v>
      </c>
    </row>
    <row r="180" spans="1:6" ht="15" customHeight="1" x14ac:dyDescent="0.3">
      <c r="A180" s="35" t="s">
        <v>216</v>
      </c>
      <c r="B180" s="35" t="s">
        <v>631</v>
      </c>
      <c r="C180" s="35" t="s">
        <v>632</v>
      </c>
      <c r="D180" s="27"/>
      <c r="E180" s="35" t="s">
        <v>498</v>
      </c>
      <c r="F180" s="27" t="s">
        <v>627</v>
      </c>
    </row>
    <row r="181" spans="1:6" ht="15" customHeight="1" x14ac:dyDescent="0.4">
      <c r="A181" s="42" t="s">
        <v>208</v>
      </c>
      <c r="B181" s="35" t="s">
        <v>633</v>
      </c>
      <c r="C181" s="35" t="s">
        <v>634</v>
      </c>
      <c r="D181" s="27"/>
      <c r="E181" s="35" t="s">
        <v>498</v>
      </c>
      <c r="F181" s="27" t="s">
        <v>627</v>
      </c>
    </row>
    <row r="182" spans="1:6" ht="15" customHeight="1" x14ac:dyDescent="0.3">
      <c r="A182" s="35" t="s">
        <v>210</v>
      </c>
      <c r="B182" s="35" t="s">
        <v>633</v>
      </c>
      <c r="C182" s="35" t="s">
        <v>634</v>
      </c>
      <c r="D182" s="27"/>
      <c r="E182" s="35" t="s">
        <v>498</v>
      </c>
      <c r="F182" s="27" t="s">
        <v>627</v>
      </c>
    </row>
    <row r="183" spans="1:6" ht="15" customHeight="1" x14ac:dyDescent="0.3">
      <c r="A183" s="35" t="s">
        <v>212</v>
      </c>
      <c r="B183" s="35" t="s">
        <v>633</v>
      </c>
      <c r="C183" s="35" t="s">
        <v>634</v>
      </c>
      <c r="D183" s="27"/>
      <c r="E183" s="35" t="s">
        <v>498</v>
      </c>
      <c r="F183" s="27" t="s">
        <v>627</v>
      </c>
    </row>
    <row r="184" spans="1:6" ht="15" customHeight="1" x14ac:dyDescent="0.3">
      <c r="A184" s="35" t="s">
        <v>214</v>
      </c>
      <c r="B184" s="35" t="s">
        <v>633</v>
      </c>
      <c r="C184" s="35" t="s">
        <v>634</v>
      </c>
      <c r="D184" s="27"/>
      <c r="E184" s="35" t="s">
        <v>498</v>
      </c>
      <c r="F184" s="27" t="s">
        <v>627</v>
      </c>
    </row>
    <row r="185" spans="1:6" ht="15" customHeight="1" x14ac:dyDescent="0.3">
      <c r="A185" t="s">
        <v>307</v>
      </c>
      <c r="B185" s="35" t="s">
        <v>635</v>
      </c>
      <c r="C185" s="35" t="s">
        <v>636</v>
      </c>
      <c r="D185" s="27"/>
      <c r="E185" s="35" t="s">
        <v>498</v>
      </c>
      <c r="F185" s="27" t="s">
        <v>627</v>
      </c>
    </row>
    <row r="186" spans="1:6" ht="15" customHeight="1" x14ac:dyDescent="0.3">
      <c r="A186" t="s">
        <v>305</v>
      </c>
      <c r="B186" s="43" t="s">
        <v>635</v>
      </c>
      <c r="C186" s="43" t="s">
        <v>636</v>
      </c>
      <c r="D186" s="44"/>
      <c r="E186" s="43" t="s">
        <v>498</v>
      </c>
      <c r="F186" s="44" t="s">
        <v>627</v>
      </c>
    </row>
    <row r="187" spans="1:6" s="27" customFormat="1" ht="15" customHeight="1" x14ac:dyDescent="0.3">
      <c r="A187" s="27" t="s">
        <v>440</v>
      </c>
      <c r="B187" s="35" t="s">
        <v>439</v>
      </c>
      <c r="C187" s="35" t="s">
        <v>637</v>
      </c>
      <c r="E187" s="35" t="s">
        <v>498</v>
      </c>
      <c r="F187" s="27" t="s">
        <v>627</v>
      </c>
    </row>
    <row r="188" spans="1:6" s="27" customFormat="1" ht="15" customHeight="1" x14ac:dyDescent="0.3">
      <c r="A188" s="27" t="s">
        <v>442</v>
      </c>
      <c r="B188" s="35" t="s">
        <v>441</v>
      </c>
      <c r="C188" s="35" t="s">
        <v>637</v>
      </c>
      <c r="E188" s="35" t="s">
        <v>498</v>
      </c>
      <c r="F188" s="27" t="s">
        <v>627</v>
      </c>
    </row>
    <row r="189" spans="1:6" x14ac:dyDescent="0.3">
      <c r="A189" s="59"/>
      <c r="B189" s="59"/>
      <c r="C189" s="59"/>
      <c r="D189" s="59"/>
      <c r="E189" s="59"/>
      <c r="F189" s="59"/>
    </row>
    <row r="190" spans="1:6" ht="9.75" customHeight="1" x14ac:dyDescent="0.3">
      <c r="A190" s="59"/>
      <c r="B190" s="59"/>
      <c r="C190" s="59"/>
      <c r="D190" s="59"/>
      <c r="E190" s="59"/>
      <c r="F190" s="59"/>
    </row>
  </sheetData>
  <mergeCells count="3">
    <mergeCell ref="A1:D1"/>
    <mergeCell ref="I1:K1"/>
    <mergeCell ref="A189:F190"/>
  </mergeCells>
  <conditionalFormatting sqref="A168:A177 A3:A166 I27:I30 A180 A182:A184">
    <cfRule type="duplicateValues" dxfId="0" priority="3"/>
  </conditionalFormatting>
  <pageMargins left="0.7" right="0.7" top="0.75" bottom="0.75" header="0.3" footer="0.3"/>
  <headerFooter>
    <oddFooter>&amp;C_x000D_&amp;1#&amp;"Arial"&amp;8&amp;K2E404D Sensitivity Label: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d02313ef-875c-4b17-9d84-a212aadaa9de" xsi:nil="true"/>
    <lcf76f155ced4ddcb4097134ff3c332f xmlns="2c045622-5a3f-4b0b-be06-586793793ce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9D4DCE511F8F4D92A676B1DE432933" ma:contentTypeVersion="16" ma:contentTypeDescription="Create a new document." ma:contentTypeScope="" ma:versionID="0a2db4fe3d1f7e24f3e8482c3a259ec7">
  <xsd:schema xmlns:xsd="http://www.w3.org/2001/XMLSchema" xmlns:xs="http://www.w3.org/2001/XMLSchema" xmlns:p="http://schemas.microsoft.com/office/2006/metadata/properties" xmlns:ns1="http://schemas.microsoft.com/sharepoint/v3" xmlns:ns2="2c045622-5a3f-4b0b-be06-586793793ceb" xmlns:ns3="e3e4469a-1f28-45d2-b5a9-aec1323b7ac7" xmlns:ns4="d02313ef-875c-4b17-9d84-a212aadaa9de" targetNamespace="http://schemas.microsoft.com/office/2006/metadata/properties" ma:root="true" ma:fieldsID="b1bf42903b08ee0b36064983587b522e" ns1:_="" ns2:_="" ns3:_="" ns4:_="">
    <xsd:import namespace="http://schemas.microsoft.com/sharepoint/v3"/>
    <xsd:import namespace="2c045622-5a3f-4b0b-be06-586793793ceb"/>
    <xsd:import namespace="e3e4469a-1f28-45d2-b5a9-aec1323b7ac7"/>
    <xsd:import namespace="d02313ef-875c-4b17-9d84-a212aadaa9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45622-5a3f-4b0b-be06-586793793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574f72f-f9a7-47be-9343-7fa585dc2f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4469a-1f28-45d2-b5a9-aec1323b7ac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313ef-875c-4b17-9d84-a212aadaa9d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9fa3527-5e10-4f1e-9498-93058e654954}" ma:internalName="TaxCatchAll" ma:showField="CatchAllData" ma:web="d02313ef-875c-4b17-9d84-a212aadaa9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6D5790-FBE6-4667-8AC8-CB34973340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331BB3-6136-46D1-8446-BC394949A49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02313ef-875c-4b17-9d84-a212aadaa9de"/>
    <ds:schemaRef ds:uri="2c045622-5a3f-4b0b-be06-586793793ceb"/>
  </ds:schemaRefs>
</ds:datastoreItem>
</file>

<file path=customXml/itemProps3.xml><?xml version="1.0" encoding="utf-8"?>
<ds:datastoreItem xmlns:ds="http://schemas.openxmlformats.org/officeDocument/2006/customXml" ds:itemID="{FE97A9DC-E5D6-427A-9CB4-21FC17C5D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c045622-5a3f-4b0b-be06-586793793ceb"/>
    <ds:schemaRef ds:uri="e3e4469a-1f28-45d2-b5a9-aec1323b7ac7"/>
    <ds:schemaRef ds:uri="d02313ef-875c-4b17-9d84-a212aadaa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CIs_Asscoiated Service Offering</vt:lpstr>
      <vt:lpstr>MDR</vt:lpstr>
      <vt:lpstr>MDR_MSSQL</vt:lpstr>
      <vt:lpstr>SecDM</vt:lpstr>
      <vt:lpstr>VMaaS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Samresh Singh</dc:creator>
  <cp:keywords/>
  <dc:description/>
  <cp:lastModifiedBy>Manish Jain</cp:lastModifiedBy>
  <cp:revision/>
  <dcterms:created xsi:type="dcterms:W3CDTF">2024-05-05T13:08:32Z</dcterms:created>
  <dcterms:modified xsi:type="dcterms:W3CDTF">2024-08-05T06:02:14Z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2024-05-05T13:33:21Z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b83b18b0-7f38-44d4-bf44-fa7a6ba2a37a</vt:lpwstr>
  </property>
  <property fmtid="{D5CDD505-2E9C-101B-9397-08002B2CF9AE}" pid="8" name="MSIP_Label_4637e5cc-ed1f-4ad6-a881-35c0f1c6f3d8_ContentBits">
    <vt:lpwstr>2</vt:lpwstr>
  </property>
  <property fmtid="{D5CDD505-2E9C-101B-9397-08002B2CF9AE}" pid="9" name="ContentTypeId">
    <vt:lpwstr>0x010100B29D4DCE511F8F4D92A676B1DE432933</vt:lpwstr>
  </property>
  <property fmtid="{D5CDD505-2E9C-101B-9397-08002B2CF9AE}" pid="10" name="MediaServiceImageTags">
    <vt:lpwstr/>
  </property>
</Properties>
</file>