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8xy8ll-my.sharepoint.com/personal/manishk_8xy8ll_onmicrosoft_com/Documents/Desktop/"/>
    </mc:Choice>
  </mc:AlternateContent>
  <xr:revisionPtr revIDLastSave="764" documentId="8_{07DE79E8-CCB7-40B5-B641-FFA2A30155FA}" xr6:coauthVersionLast="47" xr6:coauthVersionMax="47" xr10:uidLastSave="{37F608B0-79A0-4AC0-86FA-DCD45A403841}"/>
  <bookViews>
    <workbookView xWindow="-120" yWindow="-120" windowWidth="20730" windowHeight="11760" firstSheet="2" activeTab="6" xr2:uid="{00000000-000D-0000-FFFF-FFFF00000000}"/>
  </bookViews>
  <sheets>
    <sheet name="AR vs BAR" sheetId="8" r:id="rId1"/>
    <sheet name="units sold by genre" sheetId="9" r:id="rId2"/>
    <sheet name="pub by gs &amp; pr" sheetId="10" r:id="rId3"/>
    <sheet name="Sheet2" sheetId="15" r:id="rId4"/>
    <sheet name="Books_Data_Clean" sheetId="1" r:id="rId5"/>
    <sheet name="AR vs BR" sheetId="13" r:id="rId6"/>
    <sheet name="Sheet1" sheetId="14" r:id="rId7"/>
  </sheets>
  <calcPr calcId="0"/>
  <pivotCaches>
    <pivotCache cacheId="5" r:id="rId8"/>
  </pivotCaches>
</workbook>
</file>

<file path=xl/sharedStrings.xml><?xml version="1.0" encoding="utf-8"?>
<sst xmlns="http://schemas.openxmlformats.org/spreadsheetml/2006/main" count="5380" uniqueCount="1818">
  <si>
    <t>Book Name</t>
  </si>
  <si>
    <t>Author</t>
  </si>
  <si>
    <t>Author_Rating</t>
  </si>
  <si>
    <t>Book_average_rating</t>
  </si>
  <si>
    <t>Book_ratings_count</t>
  </si>
  <si>
    <t>genre</t>
  </si>
  <si>
    <t>gross sales</t>
  </si>
  <si>
    <t>publisher revenue</t>
  </si>
  <si>
    <t>sale price</t>
  </si>
  <si>
    <t>sales rank</t>
  </si>
  <si>
    <t xml:space="preserve">Publisher </t>
  </si>
  <si>
    <t>units sold</t>
  </si>
  <si>
    <t>Beowulf</t>
  </si>
  <si>
    <t>Unknown, Seamus Heaney</t>
  </si>
  <si>
    <t>Novice</t>
  </si>
  <si>
    <t>HarperCollins Publishers</t>
  </si>
  <si>
    <t>Batman: Year One</t>
  </si>
  <si>
    <t>Frank Miller, David Mazzucchelli, Richmond Lewis, Dennis O'Neil</t>
  </si>
  <si>
    <t>Intermediate</t>
  </si>
  <si>
    <t>Go Set a Watchman</t>
  </si>
  <si>
    <t>Harper Lee</t>
  </si>
  <si>
    <t>Amazon Digital Services,  Inc.</t>
  </si>
  <si>
    <t>When You Are Engulfed in Flames</t>
  </si>
  <si>
    <t>David Sedaris</t>
  </si>
  <si>
    <t>fiction</t>
  </si>
  <si>
    <t>Hachette Book Group</t>
  </si>
  <si>
    <t>Daughter of Smoke &amp; Bone</t>
  </si>
  <si>
    <t>Laini Taylor</t>
  </si>
  <si>
    <t>Penguin Group (USA) LLC</t>
  </si>
  <si>
    <t>Red Queen</t>
  </si>
  <si>
    <t>Victoria Aveyard</t>
  </si>
  <si>
    <t>The Power of Habit</t>
  </si>
  <si>
    <t>Charles Duhigg</t>
  </si>
  <si>
    <t>Midnight in the Garden of Good and Evil</t>
  </si>
  <si>
    <t>John Berendt</t>
  </si>
  <si>
    <t>nonfiction</t>
  </si>
  <si>
    <t>Hopeless</t>
  </si>
  <si>
    <t>Colleen Hoover</t>
  </si>
  <si>
    <t>A Little Princess</t>
  </si>
  <si>
    <t>Frances Hodgson Burnett, Nancy Bond</t>
  </si>
  <si>
    <t>Random House LLC</t>
  </si>
  <si>
    <t>The Truth About Forever</t>
  </si>
  <si>
    <t>Sarah Dessen</t>
  </si>
  <si>
    <t>The horse and his boy</t>
  </si>
  <si>
    <t>C.S. Lewis</t>
  </si>
  <si>
    <t xml:space="preserve">Last Sacrifice </t>
  </si>
  <si>
    <t>Richelle Mead</t>
  </si>
  <si>
    <t>Famous</t>
  </si>
  <si>
    <t>Little House on the Prairie</t>
  </si>
  <si>
    <t>Laura Ingalls Wilder, Garth Williams</t>
  </si>
  <si>
    <t>The Velveteen Rabbit</t>
  </si>
  <si>
    <t>Margery Williams Bianco, William   Nicholson</t>
  </si>
  <si>
    <t>Zen and the Art of Motorcycle Maintenance</t>
  </si>
  <si>
    <t>Robert M. Pirsig</t>
  </si>
  <si>
    <t>The War of the Worlds</t>
  </si>
  <si>
    <t>H.G. Wells, Arthur C. Clarke</t>
  </si>
  <si>
    <t>Pretty Little Liars</t>
  </si>
  <si>
    <t>Sara Shepard</t>
  </si>
  <si>
    <t>Corduroy</t>
  </si>
  <si>
    <t>Don Freeman</t>
  </si>
  <si>
    <t>Simon and Schuster Digital Sales Inc</t>
  </si>
  <si>
    <t>The Omnivore's Dilemma</t>
  </si>
  <si>
    <t>Michael Pollan</t>
  </si>
  <si>
    <t>Life After Life</t>
  </si>
  <si>
    <t>Kate Atkinson</t>
  </si>
  <si>
    <t>The Rescue</t>
  </si>
  <si>
    <t>Nicholas Sparks</t>
  </si>
  <si>
    <t>Needful Things</t>
  </si>
  <si>
    <t>Stephen King</t>
  </si>
  <si>
    <t>Voyager</t>
  </si>
  <si>
    <t>Diana Gabaldon</t>
  </si>
  <si>
    <t>Kenneth Branagh, William Shakespeare</t>
  </si>
  <si>
    <t>Cujo</t>
  </si>
  <si>
    <t>The Virgin Suicides</t>
  </si>
  <si>
    <t>Jeffrey Eugenides</t>
  </si>
  <si>
    <t>Dead to the World</t>
  </si>
  <si>
    <t>Charlaine Harris</t>
  </si>
  <si>
    <t>Tess of the d'Urbervilles: A Pure Woman Faithfully Presented</t>
  </si>
  <si>
    <t>Thomas Hardy, Tim Dolin, Margaret R. Higonnet</t>
  </si>
  <si>
    <t>Madame Bovary</t>
  </si>
  <si>
    <t>Gustave Flaubert, Margaret Mauldon, Malcolm Bowie, Mark Overstall</t>
  </si>
  <si>
    <t>The Phantom Tollbooth</t>
  </si>
  <si>
    <t>Norton Juster, Jules Feiffer</t>
  </si>
  <si>
    <t>The Way of Kings</t>
  </si>
  <si>
    <t>Brandon Sanderson</t>
  </si>
  <si>
    <t>Club Dead</t>
  </si>
  <si>
    <t>It's Kind of a Funny Story</t>
  </si>
  <si>
    <t>Ned Vizzini</t>
  </si>
  <si>
    <t>After You</t>
  </si>
  <si>
    <t>Jojo Moyes</t>
  </si>
  <si>
    <t>The Language of Flowers</t>
  </si>
  <si>
    <t>Vanessa Diffenbaugh</t>
  </si>
  <si>
    <t>Batman: The Dark Knight Returns</t>
  </si>
  <si>
    <t>Frank Miller, Klaus Janson, Lynn Varley</t>
  </si>
  <si>
    <t>The Angel Experiment</t>
  </si>
  <si>
    <t>James Patterson</t>
  </si>
  <si>
    <t>High Fidelity</t>
  </si>
  <si>
    <t>Nick Hornby</t>
  </si>
  <si>
    <t>The Guardian</t>
  </si>
  <si>
    <t>Oryx and Crake</t>
  </si>
  <si>
    <t>Margaret Atwood</t>
  </si>
  <si>
    <t>Men Are from Mars, Women Are from Venus Book of Days: 365 Inspirations to Enrich Your Relationships</t>
  </si>
  <si>
    <t>John Gray</t>
  </si>
  <si>
    <t>Kitchen Confidential: Adventures in the Culinary Underbelly</t>
  </si>
  <si>
    <t>Anthony Bourdain</t>
  </si>
  <si>
    <t>Timeline</t>
  </si>
  <si>
    <t>Michael Crichton</t>
  </si>
  <si>
    <t>Candide</t>
  </si>
  <si>
    <t>Voltaire</t>
  </si>
  <si>
    <t>Tuck Everlasting</t>
  </si>
  <si>
    <t>Natalie Babbitt</t>
  </si>
  <si>
    <t>Christine</t>
  </si>
  <si>
    <t>Stephen King, Marie Milpois</t>
  </si>
  <si>
    <t>Are You My Mother?</t>
  </si>
  <si>
    <t>P.D. Eastman</t>
  </si>
  <si>
    <t>The Story of Art</t>
  </si>
  <si>
    <t>E.H. Gombrich</t>
  </si>
  <si>
    <t>Scarlet</t>
  </si>
  <si>
    <t>Marissa Meyer</t>
  </si>
  <si>
    <t>Rich Dad , Poor Dad</t>
  </si>
  <si>
    <t>Robert T. Kiyosaki</t>
  </si>
  <si>
    <t xml:space="preserve">Silence </t>
  </si>
  <si>
    <t>Becca Fitzpatrick</t>
  </si>
  <si>
    <t>The Magicians</t>
  </si>
  <si>
    <t>Lev Grossman</t>
  </si>
  <si>
    <t>Macmillan</t>
  </si>
  <si>
    <t>Ã£Æ’â€¡Ã£â€šÂ¹Ã£Æ’Å½Ã£Æ’Â¼Ã£Æ’Ë† #1 (Desu NÃ…Âto) Taikutsu (Ã©â‚¬â‚¬Ã¥Â±Ë†)</t>
  </si>
  <si>
    <t>Tsugumi Ohba, Takeshi Obata</t>
  </si>
  <si>
    <t>A Great and Terrible Beauty</t>
  </si>
  <si>
    <t>Libba Bray</t>
  </si>
  <si>
    <t>Everything Is Illuminated</t>
  </si>
  <si>
    <t>Jonathan Safran Foer</t>
  </si>
  <si>
    <t>The Bourne Supremacy</t>
  </si>
  <si>
    <t>Robert Ludlum</t>
  </si>
  <si>
    <t>Easy</t>
  </si>
  <si>
    <t>Tammara Webber</t>
  </si>
  <si>
    <t>David Copperfield</t>
  </si>
  <si>
    <t>Charles Dickens, Jeremy Tambling</t>
  </si>
  <si>
    <t>The Absolutely True Diary of a Part-Time Indian</t>
  </si>
  <si>
    <t>Sherman Alexie, Ellen Forney</t>
  </si>
  <si>
    <t>ÃÅ“ÃÂ°Ã‘ÂÃ‘â€šÃÂµÃ‘â‚¬ ÃÂ¸ ÃÅ“ÃÂ°Ã‘â‚¬ÃÂ³ÃÂ°Ã‘â‚¬ÃÂ¸Ã‘â€šÃÂ°</t>
  </si>
  <si>
    <t>Mikhail Bulgakov, Katherine Tiernan O'Connor, Diana Burgin, Ellendea Proffer</t>
  </si>
  <si>
    <t>A Wizard of Earthsea</t>
  </si>
  <si>
    <t>Ursula K. Le Guin</t>
  </si>
  <si>
    <t>Because of Winn-Dixie</t>
  </si>
  <si>
    <t>Kate DiCamillo, Chris Sheban</t>
  </si>
  <si>
    <t>A Separate Peace</t>
  </si>
  <si>
    <t>John Knowles</t>
  </si>
  <si>
    <t>The Rainmaker</t>
  </si>
  <si>
    <t>John Grisham</t>
  </si>
  <si>
    <t>Don Quijote de La Mancha</t>
  </si>
  <si>
    <t>Miguel de Cervantes Saavedra, Roberto GonzÃƒÂ¡lez EchevarrÃƒÂ­a, John Rutherford</t>
  </si>
  <si>
    <t>Assassin's Apprentice</t>
  </si>
  <si>
    <t>Robin Hobb</t>
  </si>
  <si>
    <t>The Restaurant at the End of the Universe</t>
  </si>
  <si>
    <t>Douglas Adams</t>
  </si>
  <si>
    <t>Torment</t>
  </si>
  <si>
    <t>Lauren Kate</t>
  </si>
  <si>
    <t>The Tale of Peter Rabbit</t>
  </si>
  <si>
    <t>Beatrix Potter</t>
  </si>
  <si>
    <t>The Silver Chair</t>
  </si>
  <si>
    <t>C.S. Lewis, Pauline Baynes</t>
  </si>
  <si>
    <t>The Hero of Ages</t>
  </si>
  <si>
    <t>Girl, Interrupted</t>
  </si>
  <si>
    <t>Susanna Kaysen</t>
  </si>
  <si>
    <t>Are You There, Vodka? It's Me, Chelsea</t>
  </si>
  <si>
    <t>Chelsea Handler</t>
  </si>
  <si>
    <t>Jonathan Livingston Seagull</t>
  </si>
  <si>
    <t>Richard Bach, Russell Munson</t>
  </si>
  <si>
    <t>City of Heavenly Fire</t>
  </si>
  <si>
    <t>Cassandra Clare</t>
  </si>
  <si>
    <t>Love You Forever</t>
  </si>
  <si>
    <t>Robert Munsch, Sheila McGraw</t>
  </si>
  <si>
    <t>Cell</t>
  </si>
  <si>
    <t>The Boys in the Boat: Nine Americans and Their Epic Quest for Gold at the 1936 Berlin Olympics</t>
  </si>
  <si>
    <t>Daniel James Brown</t>
  </si>
  <si>
    <t>The Silmarillion</t>
  </si>
  <si>
    <t>J.R.R. Tolkien, Christopher Tolkien, Ted Nasmith</t>
  </si>
  <si>
    <t>The Drawing of the Three</t>
  </si>
  <si>
    <t>The Forgotten Garden</t>
  </si>
  <si>
    <t>Kate Morton</t>
  </si>
  <si>
    <t>Der ProzeÃƒÅ¸</t>
  </si>
  <si>
    <t>Franz Kafka, Edwin Muir, Willa Muir, Max Brod</t>
  </si>
  <si>
    <t>This Lullaby</t>
  </si>
  <si>
    <t>Plain Truth</t>
  </si>
  <si>
    <t>Jodi Picoult</t>
  </si>
  <si>
    <t>Orange Is the New Black: My Year in a Women's Prison</t>
  </si>
  <si>
    <t>Piper Kerman</t>
  </si>
  <si>
    <t>The Hound of the Baskervilles</t>
  </si>
  <si>
    <t>Arthur Conan Doyle, Anne Perry</t>
  </si>
  <si>
    <t>Thinking, Fast and Slow</t>
  </si>
  <si>
    <t>Daniel Kahneman</t>
  </si>
  <si>
    <t>The Mists of Avalon</t>
  </si>
  <si>
    <t>Marion Zimmer Bradley</t>
  </si>
  <si>
    <t>Are You There God? It's Me, Margaret</t>
  </si>
  <si>
    <t>Judy Blume</t>
  </si>
  <si>
    <t>Nights in Rodanthe</t>
  </si>
  <si>
    <t>Mr. Mercedes</t>
  </si>
  <si>
    <t>All Together Dead</t>
  </si>
  <si>
    <t>Midwives</t>
  </si>
  <si>
    <t>Chris Bohjalian</t>
  </si>
  <si>
    <t>The Polar Express</t>
  </si>
  <si>
    <t>Chris Van Allsburg</t>
  </si>
  <si>
    <t>The True Story of the Three Little Pigs</t>
  </si>
  <si>
    <t>Jon Scieszka, Lane Smith</t>
  </si>
  <si>
    <t>Patriot Games</t>
  </si>
  <si>
    <t>Tom Clancy</t>
  </si>
  <si>
    <t>Veronika decide morrer</t>
  </si>
  <si>
    <t>Paulo Coelho, Margaret Jull Costa</t>
  </si>
  <si>
    <t>Lean In: Women, Work, and the Will to Lead</t>
  </si>
  <si>
    <t>Sheryl Sandberg, Nell Scovell</t>
  </si>
  <si>
    <t xml:space="preserve">Dead as a Doornail </t>
  </si>
  <si>
    <t>Shatter Me (Shatter Me, #1)</t>
  </si>
  <si>
    <t>Tahereh Mafi</t>
  </si>
  <si>
    <t>Starship Troopers</t>
  </si>
  <si>
    <t>Robert A. Heinlein</t>
  </si>
  <si>
    <t>I've Got Your Number</t>
  </si>
  <si>
    <t>Sophie Kinsella</t>
  </si>
  <si>
    <t>Sofies Verden</t>
  </si>
  <si>
    <t>Jostein Gaarder, Paulette MÃƒÂ¸ller</t>
  </si>
  <si>
    <t>Mark Cotta Vaz</t>
  </si>
  <si>
    <t>The Martian Chronicles</t>
  </si>
  <si>
    <t>Ray Bradbury</t>
  </si>
  <si>
    <t>A Visit From the Goon Squad</t>
  </si>
  <si>
    <t>Jennifer Egan</t>
  </si>
  <si>
    <t>Heidi</t>
  </si>
  <si>
    <t>Johanna Spyri, Angelo  Rinaldi, Beverly Cleary</t>
  </si>
  <si>
    <t>Prey</t>
  </si>
  <si>
    <t>The Last Battle</t>
  </si>
  <si>
    <t>World Without End</t>
  </si>
  <si>
    <t>Ken Follett</t>
  </si>
  <si>
    <t>Chosen: A House of Night Novel</t>
  </si>
  <si>
    <t>P.C. Cast, Kristin Cast</t>
  </si>
  <si>
    <t>Slammed</t>
  </si>
  <si>
    <t>Beastly (Beastly, #1, Kendra Chronicles, #1)</t>
  </si>
  <si>
    <t>Alex Flinn</t>
  </si>
  <si>
    <t>Tales of Caunterbury</t>
  </si>
  <si>
    <t>Geoffrey Chaucer, Nevill Coghill</t>
  </si>
  <si>
    <t>Baby Proof</t>
  </si>
  <si>
    <t>Emily Giffin</t>
  </si>
  <si>
    <t>Inheritance</t>
  </si>
  <si>
    <t>Christopher Paolini</t>
  </si>
  <si>
    <t>Ã£Ââ€žÃ£ÂÂ¡Ã£ÂÂÃ£â€šâ€¦Ã£Ââ€ Ã£ÂÂ¯Ã£ÂÂ¡Ã£â€šË†Ã£â€šâ€œ [Ichi-KyÃ…Â«-Hachi-Yon]</t>
  </si>
  <si>
    <t>Haruki Murakami, Jay Rubin, Philip Gabriel</t>
  </si>
  <si>
    <t>Uncle Tom's Cabin or Life Among the Lowly</t>
  </si>
  <si>
    <t>Harriet Beecher Stowe</t>
  </si>
  <si>
    <t>Le FantÃƒÂ´me de l'OpÃƒÂ©ra</t>
  </si>
  <si>
    <t>Gaston Leroux, Alexander Teixeira de Mattos</t>
  </si>
  <si>
    <t>Definitely Dead (Sookie Stackhouse, #6)</t>
  </si>
  <si>
    <t>Ensaio Sobre a Cegueira</t>
  </si>
  <si>
    <t>JosÃƒÂ© Saramago, Giovanni Pontiero</t>
  </si>
  <si>
    <t>Freedom</t>
  </si>
  <si>
    <t>Jonathan Franzen</t>
  </si>
  <si>
    <t>Crossed</t>
  </si>
  <si>
    <t>Ally Condie</t>
  </si>
  <si>
    <t>I'd Tell You I Love You, But Then I'd Have to Kill You</t>
  </si>
  <si>
    <t>Ally Carter</t>
  </si>
  <si>
    <t>The White Tiger</t>
  </si>
  <si>
    <t>Aravind Adiga</t>
  </si>
  <si>
    <t>The Corrections</t>
  </si>
  <si>
    <t>Dreams from My Father</t>
  </si>
  <si>
    <t>Barack Obama</t>
  </si>
  <si>
    <t>Congo</t>
  </si>
  <si>
    <t>Alexander and the Terrible, Horrible, No Good, Very Bad Day</t>
  </si>
  <si>
    <t>Judith Viorst, Ray Cruz</t>
  </si>
  <si>
    <t>Interpreter of Maladies</t>
  </si>
  <si>
    <t>Jhumpa Lahiri</t>
  </si>
  <si>
    <t xml:space="preserve">A People's History of the United States: 1492 to Present </t>
  </si>
  <si>
    <t>Howard Zinn</t>
  </si>
  <si>
    <t>Breakfast at Tiffany's</t>
  </si>
  <si>
    <t>Truman Capote</t>
  </si>
  <si>
    <t>The Passage</t>
  </si>
  <si>
    <t>Justin Cronin</t>
  </si>
  <si>
    <t>Anansi Boys</t>
  </si>
  <si>
    <t>Neil Gaiman</t>
  </si>
  <si>
    <t>Along for the Ride</t>
  </si>
  <si>
    <t>Everything I Never Told You</t>
  </si>
  <si>
    <t>Celeste Ng</t>
  </si>
  <si>
    <t>La casa de los espÃƒÂ­ritus</t>
  </si>
  <si>
    <t>Isabel Allende, Magda Bogin</t>
  </si>
  <si>
    <t>The Dead Zone</t>
  </si>
  <si>
    <t>The Mysterious Affair at Styles</t>
  </si>
  <si>
    <t>Agatha Christie, ÃŽÂ¡ÃŽÂ¿ÃŽÂ¶ÃŽÂ¯Ãâ€žÃŽÂ± ÃŽÂ£ÃÅ½ÃŽÂºÃŽÂ¿Ãâ€¦</t>
  </si>
  <si>
    <t>Murder in the Calais Coach</t>
  </si>
  <si>
    <t>Agatha Christie</t>
  </si>
  <si>
    <t>Americanah</t>
  </si>
  <si>
    <t>Chimamanda Ngozi Adichie</t>
  </si>
  <si>
    <t>Suzanne's Diary for Nicholas</t>
  </si>
  <si>
    <t>Firestarter</t>
  </si>
  <si>
    <t>Entwined with You</t>
  </si>
  <si>
    <t>Sylvia Day</t>
  </si>
  <si>
    <t>Born to Run: A Hidden Tribe, Superathletes, and the Greatest Race the World Has Never Seen</t>
  </si>
  <si>
    <t>Christopher McDougall</t>
  </si>
  <si>
    <t>The Storied Life of A.J. Fikry</t>
  </si>
  <si>
    <t>Gabrielle Zevin</t>
  </si>
  <si>
    <t>Mad About Madeline</t>
  </si>
  <si>
    <t>Ludwig Bemelmans</t>
  </si>
  <si>
    <t>Think and Grow Rich</t>
  </si>
  <si>
    <t>Napoleon Hill</t>
  </si>
  <si>
    <t>Little House In The Big Woods</t>
  </si>
  <si>
    <t>Jonathan Strange &amp; Mr Norrell</t>
  </si>
  <si>
    <t>Susanna Clarke</t>
  </si>
  <si>
    <t>A Bend in the Road</t>
  </si>
  <si>
    <t>The House of Hades</t>
  </si>
  <si>
    <t>Rick Riordan</t>
  </si>
  <si>
    <t>Gone</t>
  </si>
  <si>
    <t>Michael  Grant</t>
  </si>
  <si>
    <t>The Wedding</t>
  </si>
  <si>
    <t>David McCullough</t>
  </si>
  <si>
    <t>Under the Banner of Heaven: A Story of Violent Faith</t>
  </si>
  <si>
    <t>Jon Krakauer</t>
  </si>
  <si>
    <t>Beautiful Ruins</t>
  </si>
  <si>
    <t>Jess Walter</t>
  </si>
  <si>
    <t>The Audacity of Hope: Thoughts on Reclaiming the American Dream</t>
  </si>
  <si>
    <t>On Writing: A Memoir of the Craft</t>
  </si>
  <si>
    <t>Firefly Lane</t>
  </si>
  <si>
    <t>Kristin Hannah</t>
  </si>
  <si>
    <t>Sphere</t>
  </si>
  <si>
    <t>Love the One You're With</t>
  </si>
  <si>
    <t>The Silkworm</t>
  </si>
  <si>
    <t>Robert Galbraith, J.K. Rowling</t>
  </si>
  <si>
    <t>The Vampire Lestat</t>
  </si>
  <si>
    <t>Anne Rice</t>
  </si>
  <si>
    <t>State of Wonder</t>
  </si>
  <si>
    <t>Ann Patchett</t>
  </si>
  <si>
    <t>The Silver Linings Playbook</t>
  </si>
  <si>
    <t>Matthew Quick</t>
  </si>
  <si>
    <t>Vingt Mille Lieues Sous les Mers</t>
  </si>
  <si>
    <t>Jules Verne, Anthony Bonner</t>
  </si>
  <si>
    <t>The Constant Princess</t>
  </si>
  <si>
    <t>Philippa Gregory</t>
  </si>
  <si>
    <t>Mrs Dalloway</t>
  </si>
  <si>
    <t>Virginia Woolf, Maureen Howard</t>
  </si>
  <si>
    <t>HundraÃƒÂ¥ringen som klev ut genom fÃƒÂ¶nstret och fÃƒÂ¶rsvann</t>
  </si>
  <si>
    <t>Jonas Jonasson, Rod Bradbury</t>
  </si>
  <si>
    <t>Bag of Bones</t>
  </si>
  <si>
    <t>The Cider House Rules</t>
  </si>
  <si>
    <t>John Irving</t>
  </si>
  <si>
    <t>Thinner</t>
  </si>
  <si>
    <t>Richard Bachman, Stephen King</t>
  </si>
  <si>
    <t>Le tour du monde en quatre-vingts jours</t>
  </si>
  <si>
    <t>Jules Verne, Michael Glencross, Brian W. Aldiss</t>
  </si>
  <si>
    <t>Walk Two Moons</t>
  </si>
  <si>
    <t>Sharon Creech</t>
  </si>
  <si>
    <t>Onze minutos</t>
  </si>
  <si>
    <t>Nine Stories</t>
  </si>
  <si>
    <t>J.D. Salinger</t>
  </si>
  <si>
    <t>Julie &amp; Julia: 365 Days, 524 Recipes, 1 Tiny Apartment Kitchen</t>
  </si>
  <si>
    <t>Julie Powell</t>
  </si>
  <si>
    <t>Unwind</t>
  </si>
  <si>
    <t>Neal Shusterman</t>
  </si>
  <si>
    <t>Drums of Autumn (Outlander, #4)</t>
  </si>
  <si>
    <t>Prodigy</t>
  </si>
  <si>
    <t>Marie Lu</t>
  </si>
  <si>
    <t>The Tragedie of King Lear</t>
  </si>
  <si>
    <t>William Shakespeare</t>
  </si>
  <si>
    <t>Death of a Salesman</t>
  </si>
  <si>
    <t>Arthur Miller</t>
  </si>
  <si>
    <t>The Choice</t>
  </si>
  <si>
    <t>Kate Egan</t>
  </si>
  <si>
    <t>The Sound and the Fury</t>
  </si>
  <si>
    <t>William Faulkner</t>
  </si>
  <si>
    <t>A New Earth: Awakening to Your Life's Purpose</t>
  </si>
  <si>
    <t>Eckhart Tolle</t>
  </si>
  <si>
    <t>BLEACHÃ¢â‚¬â€¢Ã£Æ’â€“Ã£Æ’ÂªÃ£Æ’Â¼Ã£Æ’ÂÃ¢â‚¬â€¢Ã£â‚¬â‚¬1</t>
  </si>
  <si>
    <t>Tite Kubo</t>
  </si>
  <si>
    <t>Allie Brosh</t>
  </si>
  <si>
    <t xml:space="preserve">The Shadow Rising </t>
  </si>
  <si>
    <t>Robert Jordan</t>
  </si>
  <si>
    <t>HarperCollins Publishing</t>
  </si>
  <si>
    <t>Shantaram</t>
  </si>
  <si>
    <t>Gregory David Roberts</t>
  </si>
  <si>
    <t>From Dead to Worse</t>
  </si>
  <si>
    <t>The Waste Lands</t>
  </si>
  <si>
    <t>Stephen King, Ned Dameron</t>
  </si>
  <si>
    <t>The Bone Collector</t>
  </si>
  <si>
    <t>Jeffery Deaver</t>
  </si>
  <si>
    <t>Der Vorleser</t>
  </si>
  <si>
    <t>Bernhard Schlink, Carol Brown Janeway</t>
  </si>
  <si>
    <t>Brown Bear, Brown Bear, What Do You See?</t>
  </si>
  <si>
    <t>Bill Martin Jr., Eric Carle</t>
  </si>
  <si>
    <t>Hyperion</t>
  </si>
  <si>
    <t>Dan Simmons</t>
  </si>
  <si>
    <t>The Pearl of the World</t>
  </si>
  <si>
    <t>John Steinbeck</t>
  </si>
  <si>
    <t>The Exorcist</t>
  </si>
  <si>
    <t>William Peter Blatty</t>
  </si>
  <si>
    <t>The Short Second Life of Bree Tanner</t>
  </si>
  <si>
    <t>Stephenie Meyer</t>
  </si>
  <si>
    <t>Snow Falling on Cedars</t>
  </si>
  <si>
    <t>David Guterson</t>
  </si>
  <si>
    <t>Roots</t>
  </si>
  <si>
    <t>Alex Haley</t>
  </si>
  <si>
    <t xml:space="preserve">Batman: The Killing Joke </t>
  </si>
  <si>
    <t>Alan Moore, Brian Bolland, Tim Sale</t>
  </si>
  <si>
    <t>Invisible Man</t>
  </si>
  <si>
    <t>Ralph Ellison</t>
  </si>
  <si>
    <t>A Long Way Gone. Memoirs of a Boy Soldier</t>
  </si>
  <si>
    <t>Ishmael Beah</t>
  </si>
  <si>
    <t>Mrs. Frisby and the Rats of NIMH</t>
  </si>
  <si>
    <t>Robert C. O'Brien</t>
  </si>
  <si>
    <t>Different Seasons</t>
  </si>
  <si>
    <t>The Little House Collection</t>
  </si>
  <si>
    <t>The Girls' Guide to Hunting and Fishing</t>
  </si>
  <si>
    <t>Melissa Bank</t>
  </si>
  <si>
    <t>Wool Omnibus</t>
  </si>
  <si>
    <t>Hugh Howey</t>
  </si>
  <si>
    <t>Lamb: The Gospel According to Biff, Christ's Childhood Pal</t>
  </si>
  <si>
    <t>Christopher Moore</t>
  </si>
  <si>
    <t>The Power of Now</t>
  </si>
  <si>
    <t>Let's Pretend This Never Happened (A Mostly True Memoir)</t>
  </si>
  <si>
    <t>Jenny  Lawson</t>
  </si>
  <si>
    <t>The Lies of Locke Lamora</t>
  </si>
  <si>
    <t>Scott Lynch</t>
  </si>
  <si>
    <t>Sabriel</t>
  </si>
  <si>
    <t>Garth Nix</t>
  </si>
  <si>
    <t>Dead and Gone</t>
  </si>
  <si>
    <t>The Storyteller</t>
  </si>
  <si>
    <t>Obsidian</t>
  </si>
  <si>
    <t>Jennifer L. Armentrout</t>
  </si>
  <si>
    <t>Life, the Universe and Everything</t>
  </si>
  <si>
    <t>Crown of Midnight</t>
  </si>
  <si>
    <t>Sarah J. Maas</t>
  </si>
  <si>
    <t>Scott Pilgrim, Volume 1: Scott Pilgrim's Precious Little Life</t>
  </si>
  <si>
    <t>Bryan Lee O'Malley</t>
  </si>
  <si>
    <t>Half Broke Horses: A True Life Novel</t>
  </si>
  <si>
    <t>Jeannette Walls</t>
  </si>
  <si>
    <t>Mort</t>
  </si>
  <si>
    <t>Terry Pratchett</t>
  </si>
  <si>
    <t xml:space="preserve">The Iron King (The Iron Fey, #1) </t>
  </si>
  <si>
    <t>Julie Kagawa</t>
  </si>
  <si>
    <t>Lonesome Dove</t>
  </si>
  <si>
    <t>Larry McMurtry</t>
  </si>
  <si>
    <t>Stiff: The Curious Lives of Human Cadavers</t>
  </si>
  <si>
    <t>Mary Roach</t>
  </si>
  <si>
    <t>Bloodlines</t>
  </si>
  <si>
    <t>Ender's Shadow</t>
  </si>
  <si>
    <t>Orson Scott Card</t>
  </si>
  <si>
    <t>Twenties Girl</t>
  </si>
  <si>
    <t>Schindler's Ark</t>
  </si>
  <si>
    <t>Thomas Keneally</t>
  </si>
  <si>
    <t>The Bluest Eye</t>
  </si>
  <si>
    <t>Toni Morrison</t>
  </si>
  <si>
    <t>The White Queen</t>
  </si>
  <si>
    <t>The Autobiography of Malcolm X</t>
  </si>
  <si>
    <t>Malcolm X, Alex Haley</t>
  </si>
  <si>
    <t>Preludes &amp; Nocturnes</t>
  </si>
  <si>
    <t>Neil Gaiman, Sam Kieth, Mike Dringenberg, Malcolm Jones III, Todd Klein, Karen  Berger</t>
  </si>
  <si>
    <t>Seabiscuit</t>
  </si>
  <si>
    <t>Laura Hillenbrand</t>
  </si>
  <si>
    <t>Shutter Island</t>
  </si>
  <si>
    <t>Dennis Lehane</t>
  </si>
  <si>
    <t>The Complete Sherlock Holmes</t>
  </si>
  <si>
    <t>Arthur Conan Doyle</t>
  </si>
  <si>
    <t>The Tragedy of Julius Caesar</t>
  </si>
  <si>
    <t>William Shakespeare, Roma Gill</t>
  </si>
  <si>
    <t>In the Garden of Beasts: Love, Terror, and an American Family in Hitler's Berlin</t>
  </si>
  <si>
    <t>Erik Larson</t>
  </si>
  <si>
    <t>ÃŽÂ ÃŽÂ¿ÃŽÂ»ÃŽÂ¹Ãâ€žÃŽÂµÃŽÂ¯ÃŽÂ±</t>
  </si>
  <si>
    <t>Plato, Desmond Lee</t>
  </si>
  <si>
    <t>The Taming of the Shrew</t>
  </si>
  <si>
    <t>Cress</t>
  </si>
  <si>
    <t>Just Kids</t>
  </si>
  <si>
    <t>Patti Smith</t>
  </si>
  <si>
    <t>Phaidon Press</t>
  </si>
  <si>
    <t>Jemima J</t>
  </si>
  <si>
    <t>Jane Green</t>
  </si>
  <si>
    <t>Notre-Dame de Paris</t>
  </si>
  <si>
    <t>Victor Hugo, Walter J. Cobb</t>
  </si>
  <si>
    <t>A Fine Balance</t>
  </si>
  <si>
    <t>Rohinton Mistry</t>
  </si>
  <si>
    <t>Calvin and Hobbes</t>
  </si>
  <si>
    <t>Bill Watterson, G.B. Trudeau</t>
  </si>
  <si>
    <t>Specials</t>
  </si>
  <si>
    <t>Scott Westerfeld</t>
  </si>
  <si>
    <t>The Awakening</t>
  </si>
  <si>
    <t>Kate Chopin</t>
  </si>
  <si>
    <t>Hunted</t>
  </si>
  <si>
    <t>For One More Day</t>
  </si>
  <si>
    <t>Mitch Albom</t>
  </si>
  <si>
    <t>Clear and Present Danger</t>
  </si>
  <si>
    <t>Falling Up</t>
  </si>
  <si>
    <t>Shel Silverstein</t>
  </si>
  <si>
    <t>Sh*t My Dad Says</t>
  </si>
  <si>
    <t>Justin Halpern</t>
  </si>
  <si>
    <t>Trainspotting</t>
  </si>
  <si>
    <t>Irvine Welsh, Eric Lindor Fall</t>
  </si>
  <si>
    <t>Foundation and Empire</t>
  </si>
  <si>
    <t>Isaac Asimov</t>
  </si>
  <si>
    <t>The Four Agreements: A Practical Guide to Personal Freedom, A Toltec Wisdom Book</t>
  </si>
  <si>
    <t>Miguel Ruiz</t>
  </si>
  <si>
    <t>House Rules</t>
  </si>
  <si>
    <t>BrÃƒÂ¼der Grimm: Kinder- und HausmÃƒÂ¤rchen</t>
  </si>
  <si>
    <t>Jacob Grimm, Wilhelm Grimm, Josef Scharl, Padraic Colum, Joseph Campbell, Margaret Raine Hunt, James Stern</t>
  </si>
  <si>
    <t>From the Mixed-Up Files of Mrs. Basil E. Frankweiler</t>
  </si>
  <si>
    <t>E.L. Konigsburg</t>
  </si>
  <si>
    <t>Doctor Sleep</t>
  </si>
  <si>
    <t>About a Boy</t>
  </si>
  <si>
    <t>On Dublin Street</t>
  </si>
  <si>
    <t>Samantha Young</t>
  </si>
  <si>
    <t>Crazy Love: Overwhelmed by a Relentless God</t>
  </si>
  <si>
    <t>Francis Chan, Danae Yankoski, Chris Tomlin</t>
  </si>
  <si>
    <t>One Fish, Two Fish, Red Fish, Blue Fish</t>
  </si>
  <si>
    <t>Dr. Seuss</t>
  </si>
  <si>
    <t>Watchers</t>
  </si>
  <si>
    <t>Dean Koontz</t>
  </si>
  <si>
    <t>The Story of My Life</t>
  </si>
  <si>
    <t>Helen Keller</t>
  </si>
  <si>
    <t>This Is Where I Leave You</t>
  </si>
  <si>
    <t>Jonathan Tropper</t>
  </si>
  <si>
    <t>Abraham Lincoln: Vampire Hunter</t>
  </si>
  <si>
    <t>Seth Grahame-Smith</t>
  </si>
  <si>
    <t>Ã£Æ’â€¢Ã£Æ’Â«Ã£Æ’Â¼Ã£Æ’â€žÃ£Æ’ÂÃ£â€šÂ¹Ã£â€šÂ±Ã£Æ’Æ’Ã£Æ’Ë† 1</t>
  </si>
  <si>
    <t>Natsuki Takaya, Alethea Nibley, Athena Nibley</t>
  </si>
  <si>
    <t>The Tempest</t>
  </si>
  <si>
    <t>Burned: A House of Night Novel</t>
  </si>
  <si>
    <t>Wizard and Glass</t>
  </si>
  <si>
    <t>Stephen King, Dave McKean</t>
  </si>
  <si>
    <t>The Circle</t>
  </si>
  <si>
    <t>Dave Eggers</t>
  </si>
  <si>
    <t>The Invention of Hugo Cabret</t>
  </si>
  <si>
    <t>Brian Selznick</t>
  </si>
  <si>
    <t>Brave New World/Brave New World Revisited</t>
  </si>
  <si>
    <t>Aldous Huxley, Christopher Hitchens</t>
  </si>
  <si>
    <t>Ã¦Â¡Å“Ã¨ËœÂ­Ã©Â«ËœÃ¦Â Â¡Ã£Æ’â€ºÃ£â€šÂ¹Ã£Æ’Ë†Ã©Æ’Â¨ 1</t>
  </si>
  <si>
    <t>Bisco Hatori</t>
  </si>
  <si>
    <t>Excellent</t>
  </si>
  <si>
    <t>The Good Girl</t>
  </si>
  <si>
    <t>Mary Kubica</t>
  </si>
  <si>
    <t>Fallen Too Far (Too Far, #1)</t>
  </si>
  <si>
    <t>Abbi Glines</t>
  </si>
  <si>
    <t>Landline</t>
  </si>
  <si>
    <t>Rainbow Rowell</t>
  </si>
  <si>
    <t>Tempted</t>
  </si>
  <si>
    <t>No Country for Old Men</t>
  </si>
  <si>
    <t>Cormac McCarthy</t>
  </si>
  <si>
    <t>Wolf Hall</t>
  </si>
  <si>
    <t>Hilary Mantel</t>
  </si>
  <si>
    <t>Howl's Moving Castle</t>
  </si>
  <si>
    <t>Diana Wynne Jones</t>
  </si>
  <si>
    <t>Dreamcatcher</t>
  </si>
  <si>
    <t>Stephen King, William Olivier Desmond</t>
  </si>
  <si>
    <t>Walden; or Life in the Woods</t>
  </si>
  <si>
    <t>Henry David Thoreau</t>
  </si>
  <si>
    <t>The Remains of the Day</t>
  </si>
  <si>
    <t>Kazuo Ishiguro</t>
  </si>
  <si>
    <t>The Best of Me</t>
  </si>
  <si>
    <t>The Sense of an Ending</t>
  </si>
  <si>
    <t>Julian Barnes</t>
  </si>
  <si>
    <t>A is for Alibi</t>
  </si>
  <si>
    <t>Sue Grafton</t>
  </si>
  <si>
    <t>ÃŽÅ¸Ã¡Â¼Â°ÃŽÂ´ÃŽÂ¯Ãâ‚¬ÃŽÂ¿Ãâ€¦Ãâ€š ÃŽÂ¤ÃÂÃÂÃŽÂ±ÃŽÂ½ÃŽÂ½ÃŽÂ¿Ãâ€š</t>
  </si>
  <si>
    <t>Sophocles, J.E. Thomas</t>
  </si>
  <si>
    <t>Shanghai Girls</t>
  </si>
  <si>
    <t>Lisa See</t>
  </si>
  <si>
    <t>The Wind in the Willows</t>
  </si>
  <si>
    <t>Kenneth Grahame, Gillian Avery</t>
  </si>
  <si>
    <t>To All the Boys I've Loved Before</t>
  </si>
  <si>
    <t>Jenny Han</t>
  </si>
  <si>
    <t>Persepolis</t>
  </si>
  <si>
    <t>Marjane Satrapi, Mattias Ripa</t>
  </si>
  <si>
    <t>A Room with a View</t>
  </si>
  <si>
    <t>E.M. Forster</t>
  </si>
  <si>
    <t>The DUFF: Designated Ugly Fat Friend</t>
  </si>
  <si>
    <t>Kody Keplinger</t>
  </si>
  <si>
    <t>Lock and Key</t>
  </si>
  <si>
    <t>Naked in Death</t>
  </si>
  <si>
    <t>J.D. Robb</t>
  </si>
  <si>
    <t>The Chamber</t>
  </si>
  <si>
    <t>Midnight Sun (Partial Draft)</t>
  </si>
  <si>
    <t xml:space="preserve">NARUTO -Ã£Æ’Å Ã£Æ’Â«Ã£Æ’Ë†- Ã¥Â·Â»Ã£Æ’Å½Ã¤Â¸â‚¬ </t>
  </si>
  <si>
    <t>Masashi Kishimoto, Katy Bridges</t>
  </si>
  <si>
    <t>HarperCollins Christian Publishing</t>
  </si>
  <si>
    <t>The Unlikely Pilgrimage of Harold Fry</t>
  </si>
  <si>
    <t>Rachel Joyce</t>
  </si>
  <si>
    <t>Every Day</t>
  </si>
  <si>
    <t>David Levithan</t>
  </si>
  <si>
    <t>Xenocide</t>
  </si>
  <si>
    <t>The Merchant of Venice</t>
  </si>
  <si>
    <t>William Shakespeare, Robert          Jackson, Barbara A. Mowat, Paul Werstine</t>
  </si>
  <si>
    <t>ShÃ…Âgun</t>
  </si>
  <si>
    <t>James Clavell</t>
  </si>
  <si>
    <t>Lover Awakened (Black Dagger Brotherhood, #3)</t>
  </si>
  <si>
    <t>J.R. Ward</t>
  </si>
  <si>
    <t>A Court of Thorns and Roses</t>
  </si>
  <si>
    <t>E.L. James</t>
  </si>
  <si>
    <t>Chicka Chicka Boom Boom</t>
  </si>
  <si>
    <t>Bill Martin Jr., John Archambault, Lois Ehlert</t>
  </si>
  <si>
    <t>Smile</t>
  </si>
  <si>
    <t>Raina Telgemeier</t>
  </si>
  <si>
    <t xml:space="preserve"> Animal Farm &amp; 1984</t>
  </si>
  <si>
    <t>George Orwell, Christopher Hitchens</t>
  </si>
  <si>
    <t>The Deep End of the Ocean</t>
  </si>
  <si>
    <t>Jacquelyn Mitchard</t>
  </si>
  <si>
    <t>The Bonesetter's Daughter</t>
  </si>
  <si>
    <t>Amy Tan</t>
  </si>
  <si>
    <t>Angus, Thongs and Full-Frontal Snogging</t>
  </si>
  <si>
    <t>Louise Rennison</t>
  </si>
  <si>
    <t>Mr. Penumbra's 24-Hour Bookstore</t>
  </si>
  <si>
    <t>Robin Sloan</t>
  </si>
  <si>
    <t>Flowers in the Attic</t>
  </si>
  <si>
    <t>V.C. Andrews</t>
  </si>
  <si>
    <t>children</t>
  </si>
  <si>
    <t>When Breath Becomes Air</t>
  </si>
  <si>
    <t>Paul Kalanithi, Abraham Verghese</t>
  </si>
  <si>
    <t>Maniac Magee</t>
  </si>
  <si>
    <t>Jerry Spinelli</t>
  </si>
  <si>
    <t>Invisible Monsters</t>
  </si>
  <si>
    <t>Chuck Palahniuk</t>
  </si>
  <si>
    <t>Twelfth Night; or, What You Will</t>
  </si>
  <si>
    <t>Gathering Blue</t>
  </si>
  <si>
    <t>Lois Lowry</t>
  </si>
  <si>
    <t>The Westing Game</t>
  </si>
  <si>
    <t>Ellen Raskin</t>
  </si>
  <si>
    <t>Red Rising</t>
  </si>
  <si>
    <t>Pierce Brown</t>
  </si>
  <si>
    <t>The Way of Shadows</t>
  </si>
  <si>
    <t>Brent Weeks</t>
  </si>
  <si>
    <t>The Bean Trees</t>
  </si>
  <si>
    <t>Barbara Kingsolver</t>
  </si>
  <si>
    <t>Walking Disaster</t>
  </si>
  <si>
    <t>Jamie McGuire</t>
  </si>
  <si>
    <t>Words of Radiance</t>
  </si>
  <si>
    <t>Guess How Much I Love You</t>
  </si>
  <si>
    <t>Sam McBratney, Anita Jeram</t>
  </si>
  <si>
    <t>The Fiery Cross</t>
  </si>
  <si>
    <t>Night Shift</t>
  </si>
  <si>
    <t>Stephen King, John D. MacDonald</t>
  </si>
  <si>
    <t>Jaws</t>
  </si>
  <si>
    <t>Peter Benchley</t>
  </si>
  <si>
    <t>The History of Love</t>
  </si>
  <si>
    <t>Nicole Krauss</t>
  </si>
  <si>
    <t>Pippi LÃƒÂ¥ngstrump</t>
  </si>
  <si>
    <t>Astrid Lindgren, Lauren Child, Florence Lamborn, Nancy Seligsohn</t>
  </si>
  <si>
    <t>L'ÃƒÂ©lÃƒÂ©gance du hÃƒÂ©risson</t>
  </si>
  <si>
    <t>Muriel Barbery, Alison Anderson</t>
  </si>
  <si>
    <t>Team of Rivals: The Political Genius of Abraham Lincoln</t>
  </si>
  <si>
    <t>Doris Kearns Goodwin, Suzanne Toren</t>
  </si>
  <si>
    <t>Dead in the Family</t>
  </si>
  <si>
    <t>La peste</t>
  </si>
  <si>
    <t>Albert Camus, Stuart Gilbert</t>
  </si>
  <si>
    <t>The Reptile Room</t>
  </si>
  <si>
    <t>Lemony Snicket, Brett Helquist</t>
  </si>
  <si>
    <t>Brain on Fire</t>
  </si>
  <si>
    <t>Susannah Cahalan</t>
  </si>
  <si>
    <t xml:space="preserve">Wicked Lovely </t>
  </si>
  <si>
    <t>Melissa Marr</t>
  </si>
  <si>
    <t>Curious George</t>
  </si>
  <si>
    <t>H.A. Rey</t>
  </si>
  <si>
    <t>Die unendliche Geschichte</t>
  </si>
  <si>
    <t>Michael Ende, Ralph Manheim, Roswitha Quadflieg</t>
  </si>
  <si>
    <t>A Beautiful Mind</t>
  </si>
  <si>
    <t>Sylvia Nasar</t>
  </si>
  <si>
    <t>The Jungle</t>
  </si>
  <si>
    <t>Upton Sinclair, Earl Lee, Kathleen DeGrave</t>
  </si>
  <si>
    <t>The Summoning</t>
  </si>
  <si>
    <t>Kelley Armstrong</t>
  </si>
  <si>
    <t>The Man Who Mistook His Wife for a Hat and Other Clinical Tales</t>
  </si>
  <si>
    <t>Oliver Sacks</t>
  </si>
  <si>
    <t>Storm Island</t>
  </si>
  <si>
    <t>The Blind Assassin</t>
  </si>
  <si>
    <t>Hollow City</t>
  </si>
  <si>
    <t>Ransom Riggs</t>
  </si>
  <si>
    <t>House of Sand and Fog</t>
  </si>
  <si>
    <t>Andre Dubus III</t>
  </si>
  <si>
    <t>The Girl with All the Gifts</t>
  </si>
  <si>
    <t>M.R. Carey</t>
  </si>
  <si>
    <t>As I Lay Dying</t>
  </si>
  <si>
    <t>Harold and the Purple Crayon</t>
  </si>
  <si>
    <t>Crockett Johnson</t>
  </si>
  <si>
    <t>Lover Eternal (Black Dagger Brotherhood, #2)</t>
  </si>
  <si>
    <t xml:space="preserve">Fool Moon </t>
  </si>
  <si>
    <t>Jim Butcher</t>
  </si>
  <si>
    <t>David and Goliath</t>
  </si>
  <si>
    <t>Malcolm Gladwell</t>
  </si>
  <si>
    <t>Ã©â€¹Â¼Ã£ÂÂ®Ã©Å’Â¬Ã©â€¡â€˜Ã¨Â¡â€œÃ¥Â¸Â« 1</t>
  </si>
  <si>
    <t>Hiromu Arakawa, Akira Watanabe</t>
  </si>
  <si>
    <t>Guards! Guards!</t>
  </si>
  <si>
    <t>The Year of Magical Thinking</t>
  </si>
  <si>
    <t>Joan Didion</t>
  </si>
  <si>
    <t>We Need to Talk About Kevin</t>
  </si>
  <si>
    <t>Lionel Shriver</t>
  </si>
  <si>
    <t>Rendezvous with Rama</t>
  </si>
  <si>
    <t>Arthur C. Clarke</t>
  </si>
  <si>
    <t>The Queen of the Damned</t>
  </si>
  <si>
    <t>The Age of Innocence</t>
  </si>
  <si>
    <t>Edith Wharton, Maureen Howard</t>
  </si>
  <si>
    <t>The Selfish Gene</t>
  </si>
  <si>
    <t>Richard Dawkins</t>
  </si>
  <si>
    <t>Year of Wonders: A Novel of the Plague</t>
  </si>
  <si>
    <t>Geraldine Brooks</t>
  </si>
  <si>
    <t>The Black Echo</t>
  </si>
  <si>
    <t>Michael Connelly</t>
  </si>
  <si>
    <t>Anthem</t>
  </si>
  <si>
    <t>Ayn Rand</t>
  </si>
  <si>
    <t>Gabriel's Inferno</t>
  </si>
  <si>
    <t>Sylvain Reynard</t>
  </si>
  <si>
    <t>Cloudy with a Chance of Meatballs</t>
  </si>
  <si>
    <t>Judi Barrett, Ron Barrett</t>
  </si>
  <si>
    <t>Major Pettigrew's Last Stand</t>
  </si>
  <si>
    <t>Helen Simonson</t>
  </si>
  <si>
    <t>Vision in White</t>
  </si>
  <si>
    <t>Nora Roberts</t>
  </si>
  <si>
    <t>The Tenth Circle</t>
  </si>
  <si>
    <t>The Throne of Fire</t>
  </si>
  <si>
    <t>Old Man's War</t>
  </si>
  <si>
    <t>John Scalzi</t>
  </si>
  <si>
    <t>Gerald's Game</t>
  </si>
  <si>
    <t>Two for the Dough</t>
  </si>
  <si>
    <t>Janet Evanovich</t>
  </si>
  <si>
    <t>The Joy of Cooking</t>
  </si>
  <si>
    <t>Irma S. Rombauer, Marion Rombauer Becker, Ethan Becker</t>
  </si>
  <si>
    <t>The Forever War</t>
  </si>
  <si>
    <t>Joe Haldeman</t>
  </si>
  <si>
    <t>Insomnia</t>
  </si>
  <si>
    <t>Stephen King, Bettina Blanch Tyroller</t>
  </si>
  <si>
    <t>Reading Lolita in Tehran: A Memoir in Books</t>
  </si>
  <si>
    <t>Azar Nafisi</t>
  </si>
  <si>
    <t>The Blade Itself</t>
  </si>
  <si>
    <t>Joe Abercrombie</t>
  </si>
  <si>
    <t>The Arctic Incident</t>
  </si>
  <si>
    <t>Eoin Colfer</t>
  </si>
  <si>
    <t>The Shipping News</t>
  </si>
  <si>
    <t>Annie Proulx</t>
  </si>
  <si>
    <t>Ã¤ÂºÂºÃ§â€Å¸Ã£ÂÅ’Ã£ÂÂ¨Ã£ÂÂÃ£â€šÂÃ£ÂÂÃ§â€°â€¡Ã£ÂÂ¥Ã£Ââ€˜Ã£ÂÂ®Ã©Â­â€Ã¦Â³â€¢</t>
  </si>
  <si>
    <t>Marie KondÃ…Â, Cathy Hirano</t>
  </si>
  <si>
    <t>All the Bright Places</t>
  </si>
  <si>
    <t>Jennifer Niven, Ã™ÂÃ˜Â±Ã˜Â§Ã™â€ ÃšÂ© Ã™â€¦Ã˜Â¹Ã™â€ Ã™Ë†Ã›Å’</t>
  </si>
  <si>
    <t>DÃƒÂ©jÃƒÂ  Dead</t>
  </si>
  <si>
    <t>Kathy Reichs</t>
  </si>
  <si>
    <t>The Alchemyst: The Secrets of The Immortal Nicholas Flamel</t>
  </si>
  <si>
    <t>Michael Scott</t>
  </si>
  <si>
    <t>The Marriage Plot</t>
  </si>
  <si>
    <t>Hija de la fortuna</t>
  </si>
  <si>
    <t>Isabel Allende, Margaret Sayers Peden</t>
  </si>
  <si>
    <t>Luckiest Girl Alive</t>
  </si>
  <si>
    <t>Jessica Knoll</t>
  </si>
  <si>
    <t>Crank (Crank, #1)</t>
  </si>
  <si>
    <t>Ellen Hopkins</t>
  </si>
  <si>
    <t>The Raven Boys</t>
  </si>
  <si>
    <t>Maggie Stiefvater</t>
  </si>
  <si>
    <t>I Am Legend and Other Stories</t>
  </si>
  <si>
    <t>Richard Matheson</t>
  </si>
  <si>
    <t>Olive Kitteridge</t>
  </si>
  <si>
    <t>Elizabeth Strout</t>
  </si>
  <si>
    <t>Not that Kind of Girl</t>
  </si>
  <si>
    <t>Lena Dunham, Joana Avillez</t>
  </si>
  <si>
    <t>Good to Great: Why Some Companies Make the Leap... and Others Don't</t>
  </si>
  <si>
    <t>James C. Collins</t>
  </si>
  <si>
    <t>Fire</t>
  </si>
  <si>
    <t>Kristin Cashore</t>
  </si>
  <si>
    <t>En attendant Godot</t>
  </si>
  <si>
    <t>Samuel Beckett</t>
  </si>
  <si>
    <t>White Fang</t>
  </si>
  <si>
    <t>Jack London</t>
  </si>
  <si>
    <t>Wolves of the Calla</t>
  </si>
  <si>
    <t>Stephen King, Bernie Wrightson</t>
  </si>
  <si>
    <t>His Dark Materials</t>
  </si>
  <si>
    <t>Philip Pullman</t>
  </si>
  <si>
    <t>The Edge of Never</t>
  </si>
  <si>
    <t>J.A. Redmerski</t>
  </si>
  <si>
    <t>Reconstructing Amelia</t>
  </si>
  <si>
    <t>Kimberly McCreight</t>
  </si>
  <si>
    <t>The One Plus One</t>
  </si>
  <si>
    <t>The Hours</t>
  </si>
  <si>
    <t>Michael Cunningham</t>
  </si>
  <si>
    <t>Wallbanger</t>
  </si>
  <si>
    <t>Alice Clayton</t>
  </si>
  <si>
    <t>Holidays on Ice</t>
  </si>
  <si>
    <t>Desperation</t>
  </si>
  <si>
    <t>Passion</t>
  </si>
  <si>
    <t>The Kill Order</t>
  </si>
  <si>
    <t>James Dashner</t>
  </si>
  <si>
    <t>Angelfall</t>
  </si>
  <si>
    <t>Susan Ee</t>
  </si>
  <si>
    <t>Empire Falls</t>
  </si>
  <si>
    <t>Richard Russo</t>
  </si>
  <si>
    <t>The Fires of Heaven</t>
  </si>
  <si>
    <t>I'll Give You the Sun</t>
  </si>
  <si>
    <t>Jandy Nelson</t>
  </si>
  <si>
    <t>Survivor</t>
  </si>
  <si>
    <t>Shopaholic and Baby</t>
  </si>
  <si>
    <t>The Dark Tower</t>
  </si>
  <si>
    <t>Twilight Director's Notebook</t>
  </si>
  <si>
    <t>Catherine Hardwicke</t>
  </si>
  <si>
    <t>Shopaholic Abroad</t>
  </si>
  <si>
    <t>Surely You're Joking, Mr. Feynman! Adventures of a Curious Character</t>
  </si>
  <si>
    <t>Richard Feynman</t>
  </si>
  <si>
    <t>Linger</t>
  </si>
  <si>
    <t>The Complete Anne of Green Gables Boxed Set</t>
  </si>
  <si>
    <t>L.M. Montgomery</t>
  </si>
  <si>
    <t>A Portrait of the Artist as a Young Man</t>
  </si>
  <si>
    <t>James Joyce, Seamus Deane</t>
  </si>
  <si>
    <t>The Gathering Storm</t>
  </si>
  <si>
    <t>Robert Jordan, Brandon Sanderson</t>
  </si>
  <si>
    <t>Middlemarch</t>
  </si>
  <si>
    <t>George Eliot, Michel Faber</t>
  </si>
  <si>
    <t>Point of Retreat</t>
  </si>
  <si>
    <t>The Partner</t>
  </si>
  <si>
    <t>The Hobbit and The Lord of the Rings</t>
  </si>
  <si>
    <t>J.R.R. Tolkien</t>
  </si>
  <si>
    <t>Thoughtless</t>
  </si>
  <si>
    <t>S.C. Stephens</t>
  </si>
  <si>
    <t>Presumed Innocent</t>
  </si>
  <si>
    <t>Scott Turow</t>
  </si>
  <si>
    <t>The Dark Half</t>
  </si>
  <si>
    <t>Cleopatra: A Life</t>
  </si>
  <si>
    <t>Stacy Schiff</t>
  </si>
  <si>
    <t>The World Is Flat: A Brief History of the Twenty-first Century</t>
  </si>
  <si>
    <t>Thomas L. Friedman</t>
  </si>
  <si>
    <t>Steelheart</t>
  </si>
  <si>
    <t>Marcus Pfister, J. Alison James</t>
  </si>
  <si>
    <t>Voyage au centre de la Terre</t>
  </si>
  <si>
    <t>Jules Verne</t>
  </si>
  <si>
    <t>The Happiness Project</t>
  </si>
  <si>
    <t>Gretchen Rubin</t>
  </si>
  <si>
    <t>The Man in the High Castle</t>
  </si>
  <si>
    <t>Philip K. Dick</t>
  </si>
  <si>
    <t>Helter Skelter: The True Story of The Manson Murders</t>
  </si>
  <si>
    <t>Vincent Bugliosi, Curt Gentry</t>
  </si>
  <si>
    <t>Robert Kapilow, Dr. Seuss</t>
  </si>
  <si>
    <t>Inferno</t>
  </si>
  <si>
    <t>Dante Alighieri, Anthony M. Esolen</t>
  </si>
  <si>
    <t>Shadow of Night</t>
  </si>
  <si>
    <t>Deborah Harkness</t>
  </si>
  <si>
    <t>Leaving Time</t>
  </si>
  <si>
    <t>Moon Called</t>
  </si>
  <si>
    <t>Patricia Briggs</t>
  </si>
  <si>
    <t>Blue Bloods</t>
  </si>
  <si>
    <t>Melissa de la Cruz</t>
  </si>
  <si>
    <t>The Alienist</t>
  </si>
  <si>
    <t>Caleb Carr</t>
  </si>
  <si>
    <t>Between the World and Me</t>
  </si>
  <si>
    <t>Ta-Nehisi Coates</t>
  </si>
  <si>
    <t>Paradise Lost</t>
  </si>
  <si>
    <t>John Milton, John      Leonard</t>
  </si>
  <si>
    <t>The Big Short: Inside the Doomsday Machine</t>
  </si>
  <si>
    <t>Michael   Lewis</t>
  </si>
  <si>
    <t>The Girl Who Loved Tom Gordon</t>
  </si>
  <si>
    <t xml:space="preserve"> A Monster Calls </t>
  </si>
  <si>
    <t>Patrick Ness, Jim Kay, Siobhan Dowd</t>
  </si>
  <si>
    <t>Towers of Midnight</t>
  </si>
  <si>
    <t>The Day of the Jackal</t>
  </si>
  <si>
    <t>Frederick Forsyth</t>
  </si>
  <si>
    <t>Rework</t>
  </si>
  <si>
    <t>Jason Fried, David Heinemeier Hansson</t>
  </si>
  <si>
    <t>Attachments</t>
  </si>
  <si>
    <t>The Twilight Saga</t>
  </si>
  <si>
    <t>Stephenie Meyer, Ilyana Kadushin, Matt Walters</t>
  </si>
  <si>
    <t>Tell the Wolves I'm Home</t>
  </si>
  <si>
    <t>Carol Rifka Brunt</t>
  </si>
  <si>
    <t>All Creatures Great And Small</t>
  </si>
  <si>
    <t>James Herriot</t>
  </si>
  <si>
    <t>The Unbecoming of Mara Dyer</t>
  </si>
  <si>
    <t>Michelle Hodkin</t>
  </si>
  <si>
    <t>Three to Get Deadly</t>
  </si>
  <si>
    <t>The Scarlet Pimpernel</t>
  </si>
  <si>
    <t>Emmuska Orczy</t>
  </si>
  <si>
    <t>The Monster at the End of This Book</t>
  </si>
  <si>
    <t>Jon Stone, Michael J. Smollin</t>
  </si>
  <si>
    <t>Tales of a Fourth Grade Nothing</t>
  </si>
  <si>
    <t>Shadow and Bone</t>
  </si>
  <si>
    <t>Leigh Bardugo</t>
  </si>
  <si>
    <t>Het diner</t>
  </si>
  <si>
    <t>Herman Koch, Sam Garrett</t>
  </si>
  <si>
    <t>Champion</t>
  </si>
  <si>
    <t>Contact</t>
  </si>
  <si>
    <t>Carl Sagan</t>
  </si>
  <si>
    <t>Lola and the Boy Next Door</t>
  </si>
  <si>
    <t>Stephanie Perkins</t>
  </si>
  <si>
    <t>White Teeth</t>
  </si>
  <si>
    <t>Zadie Smith</t>
  </si>
  <si>
    <t>American Sniper: The Autobiography of the Most Lethal Sniper in U.S. Military History</t>
  </si>
  <si>
    <t>Chris Kyle, Scott McEwen, Jim DeFelice</t>
  </si>
  <si>
    <t>My Horizontal Life: A Collection of One-Night Stands</t>
  </si>
  <si>
    <t>The Power of Six</t>
  </si>
  <si>
    <t>Pittacus Lore</t>
  </si>
  <si>
    <t>The Interestings</t>
  </si>
  <si>
    <t>Meg Wolitzer</t>
  </si>
  <si>
    <t>The Essential Calvin and Hobbes: A Calvin and Hobbes Treasury</t>
  </si>
  <si>
    <t>Bill Watterson</t>
  </si>
  <si>
    <t>People of the Book</t>
  </si>
  <si>
    <t>The Secret Keeper</t>
  </si>
  <si>
    <t>Better Homes &amp; Gardens New Cook Book</t>
  </si>
  <si>
    <t>Better Homes and Gardens</t>
  </si>
  <si>
    <t>So Long, and Thanks for All the Fish</t>
  </si>
  <si>
    <t>Der Steppenwolf: ErzÃƒÂ¤hlung</t>
  </si>
  <si>
    <t>Hermann Hesse, Basil Creighton</t>
  </si>
  <si>
    <t>The Surgeon</t>
  </si>
  <si>
    <t>Tess Gerritsen</t>
  </si>
  <si>
    <t>The Girl You Left Behind</t>
  </si>
  <si>
    <t>Royal Assassin</t>
  </si>
  <si>
    <t>Childhood's End</t>
  </si>
  <si>
    <t xml:space="preserve"> The Tale of Despereaux</t>
  </si>
  <si>
    <t>Kate DiCamillo, Timothy Basil Ering</t>
  </si>
  <si>
    <t>Animal, Vegetable, Miracle: A Year of Food Life</t>
  </si>
  <si>
    <t>Barbara Kingsolver, Steven L. Hopp, Camille Kingsolver, Richard A. Houser</t>
  </si>
  <si>
    <t>Heir of Fire</t>
  </si>
  <si>
    <t>The Sweetness at the Bottom of the Pie</t>
  </si>
  <si>
    <t>Alan Bradley</t>
  </si>
  <si>
    <t>Blue Like Jazz: Nonreligious Thoughts on Christian Spirituality</t>
  </si>
  <si>
    <t>Donald Miller</t>
  </si>
  <si>
    <t>A Breath of Snow and Ashes</t>
  </si>
  <si>
    <t>The Blood of Olympus</t>
  </si>
  <si>
    <t>Truly Madly Guilty</t>
  </si>
  <si>
    <t>Liane Moriarty</t>
  </si>
  <si>
    <t>Saga, Volume One</t>
  </si>
  <si>
    <t>Brian K. Vaughan, Fiona Staples</t>
  </si>
  <si>
    <t>The Art of Fielding</t>
  </si>
  <si>
    <t>Chad Harbach</t>
  </si>
  <si>
    <t>A Moveable Feast</t>
  </si>
  <si>
    <t>Ernest Hemingway</t>
  </si>
  <si>
    <t>Fablehaven</t>
  </si>
  <si>
    <t>Brandon Mull</t>
  </si>
  <si>
    <t>The Wide Window</t>
  </si>
  <si>
    <t>Grave Peril</t>
  </si>
  <si>
    <t>Einstein. His Life and Universe</t>
  </si>
  <si>
    <t>Walter Isaacson</t>
  </si>
  <si>
    <t>Effortless</t>
  </si>
  <si>
    <t>The Street Lawyer</t>
  </si>
  <si>
    <t>Roll of Thunder, Hear My Cry</t>
  </si>
  <si>
    <t>Mildred D. Taylor</t>
  </si>
  <si>
    <t>Pride and Prejudice and Zombies</t>
  </si>
  <si>
    <t>Seth Grahame-Smith, Jane Austen</t>
  </si>
  <si>
    <t>Lets Explore Diabetes with Owls</t>
  </si>
  <si>
    <t>ÃËœÃÂ´ÃÂ¸ÃÂ¾Ã‘â€š</t>
  </si>
  <si>
    <t>Fyodor Dostoyevsky, Constance Garnett, Alan Myers, Joseph Frank, Anna Brailovsky</t>
  </si>
  <si>
    <t>Dirk Gently's Holistic Detective Agency</t>
  </si>
  <si>
    <t>Rodrick Rules</t>
  </si>
  <si>
    <t>Jeff Kinney</t>
  </si>
  <si>
    <t>Why Not Me?</t>
  </si>
  <si>
    <t>Mindy Kaling</t>
  </si>
  <si>
    <t>Four: A Divergent Collection</t>
  </si>
  <si>
    <t>Veronica Roth</t>
  </si>
  <si>
    <t>Modern Romance</t>
  </si>
  <si>
    <t>Aziz Ansari, Eric Klinenberg</t>
  </si>
  <si>
    <t>The One and Only Ivan</t>
  </si>
  <si>
    <t>Katherine Applegate, Patricia Castelao</t>
  </si>
  <si>
    <t>The Perfect Storm: A True Story of Men Against the Sea</t>
  </si>
  <si>
    <t>Sebastian Junger</t>
  </si>
  <si>
    <t>Elantris</t>
  </si>
  <si>
    <t>The Knife of Never Letting Go</t>
  </si>
  <si>
    <t>Patrick Ness</t>
  </si>
  <si>
    <t>One Thousand White Women: The Journals of May Dodd</t>
  </si>
  <si>
    <t>Jim Fergus</t>
  </si>
  <si>
    <t>Handle with Care</t>
  </si>
  <si>
    <t>Song of Susannah</t>
  </si>
  <si>
    <t>Stephen King, Darrel Anderson</t>
  </si>
  <si>
    <t>Reached</t>
  </si>
  <si>
    <t>Midnight's Children</t>
  </si>
  <si>
    <t>Salman Rushdie</t>
  </si>
  <si>
    <t>The Zombie Survival Guide: Complete Protection from the Living Dead</t>
  </si>
  <si>
    <t>Max Brooks</t>
  </si>
  <si>
    <t>The Testament</t>
  </si>
  <si>
    <t>Murder at the Vicarage</t>
  </si>
  <si>
    <t xml:space="preserve">Among the Hidden </t>
  </si>
  <si>
    <t>Margaret Peterson Haddix</t>
  </si>
  <si>
    <t>In Defense of Food: An Eater's Manifesto</t>
  </si>
  <si>
    <t>The Witch of Blackbird Pond</t>
  </si>
  <si>
    <t>Elizabeth George Speare</t>
  </si>
  <si>
    <t>The Heir</t>
  </si>
  <si>
    <t>Kiera Cass</t>
  </si>
  <si>
    <t>Shopaholic Ties the Knot</t>
  </si>
  <si>
    <t>The Woman in White</t>
  </si>
  <si>
    <t>Wilkie Collins, Matthew Sweet</t>
  </si>
  <si>
    <t>Career of Evil</t>
  </si>
  <si>
    <t>The Summer I Turned Pretty</t>
  </si>
  <si>
    <t xml:space="preserve">Four to Score </t>
  </si>
  <si>
    <t>The Color of Water: A Black Man's Tribute to His White Mother</t>
  </si>
  <si>
    <t>James McBride</t>
  </si>
  <si>
    <t>SuperFreakonomics: Global Cooling, Patriotic Prostitutes, and Why Suicide Bombers Should Buy Life Insurance</t>
  </si>
  <si>
    <t>Steven D. Levitt, Stephen J. Dubner</t>
  </si>
  <si>
    <t>Darkfever</t>
  </si>
  <si>
    <t>Karen Marie Moning</t>
  </si>
  <si>
    <t>Stone of Tears</t>
  </si>
  <si>
    <t>Terry Goodkind</t>
  </si>
  <si>
    <t>Heart of the Matter</t>
  </si>
  <si>
    <t>Vanity Fair: A Novel Without a Hero</t>
  </si>
  <si>
    <t>William Makepeace Thackeray, John Carey</t>
  </si>
  <si>
    <t>The Sirens of Titan</t>
  </si>
  <si>
    <t>Kurt Vonnegut Jr.</t>
  </si>
  <si>
    <t>Dolores Claiborne</t>
  </si>
  <si>
    <t>Stephen King, Dominique Dill</t>
  </si>
  <si>
    <t>The Nest</t>
  </si>
  <si>
    <t>Cynthia D'Aprix Sweeney</t>
  </si>
  <si>
    <t>Fables, Volume 1: Legends in Exile</t>
  </si>
  <si>
    <t>Bill Willingham, Lan Medina, Steve Leialoha, Craig Hamilton, James Jean</t>
  </si>
  <si>
    <t>Getting Things Done: How To Achieve Stress-free Productivity</t>
  </si>
  <si>
    <t>David    Allen</t>
  </si>
  <si>
    <t>The Celestine Prophecy</t>
  </si>
  <si>
    <t>James Redfield</t>
  </si>
  <si>
    <t xml:space="preserve">My Life Next Door </t>
  </si>
  <si>
    <t>Huntley Fitzpatrick</t>
  </si>
  <si>
    <t>Winter of the World</t>
  </si>
  <si>
    <t>Ã¨â€°Â²Ã¥Â½Â©Ã£â€šâ€™Ã¦Å’ÂÃ£ÂÅ¸Ã£ÂÂªÃ£Ââ€žÃ¥Â¤Å¡Ã¥Â´Å½Ã£ÂÂ¤Ã£ÂÂÃ£â€šâ€¹Ã£ÂÂ¨Ã£â‚¬ÂÃ¥Â½Â¼Ã£ÂÂ®Ã¥Â·Â¡Ã§Â¤Â¼Ã£ÂÂ®Ã¥Â¹Â´ [Shikisai o motanai Tazaki Tsukuru to, kare no junrei no toshi]</t>
  </si>
  <si>
    <t>Haruki Murakami, Philip Gabriel</t>
  </si>
  <si>
    <t>Lucky</t>
  </si>
  <si>
    <t>Alice Sebold</t>
  </si>
  <si>
    <t xml:space="preserve">To The Lighthouse </t>
  </si>
  <si>
    <t>Virginia Woolf</t>
  </si>
  <si>
    <t>Five Point Someone: What Not to Do at IIT</t>
  </si>
  <si>
    <t>Chetan Bhagat</t>
  </si>
  <si>
    <t>Guilty Pleasures</t>
  </si>
  <si>
    <t>Laurell K. Hamilton</t>
  </si>
  <si>
    <t>The Messenger</t>
  </si>
  <si>
    <t>Markus Zusak</t>
  </si>
  <si>
    <t>Far from the Madding Crowd</t>
  </si>
  <si>
    <t>Thomas Hardy, Rosemarie Morgan, Shannon Russell</t>
  </si>
  <si>
    <t>Equal Rites</t>
  </si>
  <si>
    <t>House of Leaves</t>
  </si>
  <si>
    <t>Mark Z. Danielewski</t>
  </si>
  <si>
    <t>Cruel &amp; Unusual</t>
  </si>
  <si>
    <t>Patricia Cornwell</t>
  </si>
  <si>
    <t>Sycamore Row</t>
  </si>
  <si>
    <t>Awakened</t>
  </si>
  <si>
    <t>My ÃƒÂntonia</t>
  </si>
  <si>
    <t>Willa Cather</t>
  </si>
  <si>
    <t>Life As We Knew It</t>
  </si>
  <si>
    <t>Susan Beth Pfeffer</t>
  </si>
  <si>
    <t>America (The Book): A Citizen's Guide to Democracy Inaction</t>
  </si>
  <si>
    <t>Jon Stewart, Ben Karlin, David Javerbaum, Rich Bloomquist, Steve Bodow, Tim Carvell, Eric Drysdale, J.R. Havlan, Scott Jacobson, Tom Johnson, Rob Kutner, Chris Regan, Jason Reich, Jason Ross, Stephen Colbert, Samantha Bee, Rob Corddry, Brendan Hay, Ed Helms</t>
  </si>
  <si>
    <t>90 Minutes in Heaven</t>
  </si>
  <si>
    <t>Don Piper, Cecil Murphey</t>
  </si>
  <si>
    <t>The Longest Ride</t>
  </si>
  <si>
    <t>Ã©Ââ€œÃ¥Â¾Â·Ã§Â¶â€œ [dÃƒÂ o dÃƒÂ© jÃ„Â«ng]</t>
  </si>
  <si>
    <t>Lao Tzu, Gia-Fu Feng, Jane English, Chungliang Al Huang, Rowena Pattee Kryder, Toinette Lippe</t>
  </si>
  <si>
    <t>Kane and Abel</t>
  </si>
  <si>
    <t>Jeffrey Archer</t>
  </si>
  <si>
    <t>Change of Heart</t>
  </si>
  <si>
    <t>Dry: A Memoir</t>
  </si>
  <si>
    <t>Augusten Burroughs</t>
  </si>
  <si>
    <t>Sam's Letters To Jennifer</t>
  </si>
  <si>
    <t>Grey</t>
  </si>
  <si>
    <t xml:space="preserve">Dune Messiah </t>
  </si>
  <si>
    <t>Frank Herbert</t>
  </si>
  <si>
    <t>The Great Divorce</t>
  </si>
  <si>
    <t>Little Earthquakes</t>
  </si>
  <si>
    <t>Jennifer Weiner</t>
  </si>
  <si>
    <t>Eventyr og historier</t>
  </si>
  <si>
    <t>Hans Christian Andersen, Lily Owens, Arthur Rackham, Hans Richter</t>
  </si>
  <si>
    <t>New Moon: The Complete Illustrated Movie Companion</t>
  </si>
  <si>
    <t>Maybe Someday</t>
  </si>
  <si>
    <t>Mr Maybe</t>
  </si>
  <si>
    <t>Anne of the Island</t>
  </si>
  <si>
    <t>Also sprach Zarathustra</t>
  </si>
  <si>
    <t>Friedrich Nietzsche, Walter Kaufmann</t>
  </si>
  <si>
    <t>North and South</t>
  </si>
  <si>
    <t>Elizabeth Gaskell, Alan Shelston</t>
  </si>
  <si>
    <t>A Stolen Life</t>
  </si>
  <si>
    <t>Jaycee Dugard</t>
  </si>
  <si>
    <t>The Immortals of Meluha</t>
  </si>
  <si>
    <t>Amish Tripathi</t>
  </si>
  <si>
    <t>The Lost World</t>
  </si>
  <si>
    <t>Requiem</t>
  </si>
  <si>
    <t>Lauren Oliver</t>
  </si>
  <si>
    <t>A Crown of Swords</t>
  </si>
  <si>
    <t>Aesopica</t>
  </si>
  <si>
    <t>Aesop, Laura Harris, Laura Gibbs</t>
  </si>
  <si>
    <t>Blood Meridian: Or the Evening Redness in the West</t>
  </si>
  <si>
    <t>Finale</t>
  </si>
  <si>
    <t>Skeleton Crew</t>
  </si>
  <si>
    <t>Lullaby</t>
  </si>
  <si>
    <t>Two States</t>
  </si>
  <si>
    <t>Ã£Æ’Â´Ã£â€šÂ¡Ã£Æ’Â³Ã£Æ’â€˜Ã£â€šÂ¤Ã£â€šÂ¢Ã©Â¨Å½Ã¥Â£Â« 1</t>
  </si>
  <si>
    <t>Matsuri Hino, Tomo Kimura</t>
  </si>
  <si>
    <t>Summer Knight</t>
  </si>
  <si>
    <t>Dragonflight</t>
  </si>
  <si>
    <t>Anne McCaffrey, Teodor PanasiÃ…â€žski</t>
  </si>
  <si>
    <t>The History of the Hobbit, Part One: Mr. Baggins</t>
  </si>
  <si>
    <t>John D. Rateliff, J.R.R. Tolkien</t>
  </si>
  <si>
    <t>Ugly Love</t>
  </si>
  <si>
    <t>Chocolat</t>
  </si>
  <si>
    <t>Joanne Harris</t>
  </si>
  <si>
    <t>The Amityville Horror</t>
  </si>
  <si>
    <t>Jay Anson</t>
  </si>
  <si>
    <t>The English Patient</t>
  </si>
  <si>
    <t>Michael Ondaatje</t>
  </si>
  <si>
    <t>Gabriel's Rapture</t>
  </si>
  <si>
    <t>Dubliners</t>
  </si>
  <si>
    <t>James Joyce, Jeri Johnson</t>
  </si>
  <si>
    <t>Let the Great World Spin</t>
  </si>
  <si>
    <t>Colum McCann</t>
  </si>
  <si>
    <t>The Eternity Code</t>
  </si>
  <si>
    <t>Tell No One</t>
  </si>
  <si>
    <t>Harlan Coben</t>
  </si>
  <si>
    <t>The Tommyknockers</t>
  </si>
  <si>
    <t>Hex Hall</t>
  </si>
  <si>
    <t>Rachel Hawkins</t>
  </si>
  <si>
    <t>Steal Like an Artist</t>
  </si>
  <si>
    <t>Austin Kleon</t>
  </si>
  <si>
    <t>Cryptonomicon</t>
  </si>
  <si>
    <t>Neal Stephenson</t>
  </si>
  <si>
    <t>Beautiful Bastard</t>
  </si>
  <si>
    <t>Christina Lauren</t>
  </si>
  <si>
    <t>Prodigal Summer</t>
  </si>
  <si>
    <t>We Were the Mulvaneys</t>
  </si>
  <si>
    <t>Joyce Carol Oates</t>
  </si>
  <si>
    <t>Understanding Comics: The Invisible Art</t>
  </si>
  <si>
    <t>Scott McCloud</t>
  </si>
  <si>
    <t>Beautiful Darkness</t>
  </si>
  <si>
    <t>Kami Garcia, Margaret Stohl</t>
  </si>
  <si>
    <t>The Psychopath Test</t>
  </si>
  <si>
    <t>Jon Ronson</t>
  </si>
  <si>
    <t>Vanishing Acts</t>
  </si>
  <si>
    <t>Absolute Power</t>
  </si>
  <si>
    <t>David Baldacci</t>
  </si>
  <si>
    <t>Hot Six</t>
  </si>
  <si>
    <t>The Time Keeper</t>
  </si>
  <si>
    <t>A Dirty Job</t>
  </si>
  <si>
    <t>Moneyball: The Art of Winning an Unfair Game</t>
  </si>
  <si>
    <t>The Amulet of Samarkand</t>
  </si>
  <si>
    <t>Jonathan Stroud</t>
  </si>
  <si>
    <t>I Am America (And So Can You!)</t>
  </si>
  <si>
    <t>Stephen Colbert, Richard Dahm, Paul Dinello, Allison Silverman, Michael Brumm, Eric Drydale, Rob Dubbin, Glenn Eichler, Peter Grosz, Peter Gwinn, Jay Katsir, Laura Krafft, Frank Lesser, Tom Purcell</t>
  </si>
  <si>
    <t>The One Minute Manager</t>
  </si>
  <si>
    <t>Kenneth H. Blanchard, Spencer Johnson</t>
  </si>
  <si>
    <t>Exodus</t>
  </si>
  <si>
    <t>Leon Uris</t>
  </si>
  <si>
    <t>Stones from the River</t>
  </si>
  <si>
    <t>Ursula Hegi</t>
  </si>
  <si>
    <t>The Big Sleep</t>
  </si>
  <si>
    <t>Raymond Chandler</t>
  </si>
  <si>
    <t xml:space="preserve">Cannery Row </t>
  </si>
  <si>
    <t>Seriously...I'm Kidding</t>
  </si>
  <si>
    <t>Ellen DeGeneres</t>
  </si>
  <si>
    <t>The Miserable Mill</t>
  </si>
  <si>
    <t>The Snow Child</t>
  </si>
  <si>
    <t>Eowyn Ivey</t>
  </si>
  <si>
    <t>Wait for You</t>
  </si>
  <si>
    <t>J. Lynn, Jennifer L. Armentrout</t>
  </si>
  <si>
    <t>The Last Straw</t>
  </si>
  <si>
    <t>La Divina Commedia</t>
  </si>
  <si>
    <t>Dante Alighieri, Allen Mandelbaum, Eugenio Montale</t>
  </si>
  <si>
    <t>The Tao of Pooh</t>
  </si>
  <si>
    <t>Benjamin Hoff, Ernest H. Shepard</t>
  </si>
  <si>
    <t>Onyx</t>
  </si>
  <si>
    <t>Unravel Me (Shatter Me, #2)</t>
  </si>
  <si>
    <t>The Birth of Venus</t>
  </si>
  <si>
    <t>Sarah Dunant</t>
  </si>
  <si>
    <t>The Opal Deception</t>
  </si>
  <si>
    <t>Det som inte dÃƒÂ¶dar oss</t>
  </si>
  <si>
    <t>David Lagercrantz, Stieg Larsson, George Goulding</t>
  </si>
  <si>
    <t>The Girls</t>
  </si>
  <si>
    <t>Emma Cline</t>
  </si>
  <si>
    <t>The Goose Girl</t>
  </si>
  <si>
    <t>Shannon Hale</t>
  </si>
  <si>
    <t>Mystic River</t>
  </si>
  <si>
    <t>Warm Bodies</t>
  </si>
  <si>
    <t>Isaac Marion</t>
  </si>
  <si>
    <t>The Prince and the Pauper</t>
  </si>
  <si>
    <t>Mark Twain, Everett H. Emerson</t>
  </si>
  <si>
    <t>The Moon is a Harsh Mistress</t>
  </si>
  <si>
    <t>The Forty Rules of Love</t>
  </si>
  <si>
    <t>Elif Shafak, Ã˜Â¥Ã™â€žÃ™Å Ã™Â Ã˜Â´Ã˜Â§Ã™ÂÃ˜Â§Ã™â€š, Ã˜Â§Ã˜Â±Ã˜Â³Ã™â€žÃ˜Â§Ã™â€  Ã™ÂÃ˜ÂµÃ›Å’Ã˜Â­Ã›Å’, Ã™â€¦Ã˜Â­Ã™â€¦Ã˜Â¯ Ã˜Â¯Ã˜Â±Ã™Ë†Ã™Å Ã˜Â´</t>
  </si>
  <si>
    <t>High Five</t>
  </si>
  <si>
    <t>Joyland</t>
  </si>
  <si>
    <t>Ã©â‚¬Â²Ã¦â€™Æ’Ã£ÂÂ®Ã¥Â·Â¨Ã¤ÂºÂº 1</t>
  </si>
  <si>
    <t>Hajime Isayama, Sheldon Drzka</t>
  </si>
  <si>
    <t>Tender Is the Night</t>
  </si>
  <si>
    <t>F. Scott Fitzgerald</t>
  </si>
  <si>
    <t>Cold Sassy Tree</t>
  </si>
  <si>
    <t>Olive Ann Burns</t>
  </si>
  <si>
    <t>The Glass Menagerie</t>
  </si>
  <si>
    <t>Tennessee Williams</t>
  </si>
  <si>
    <t>L'amica geniale</t>
  </si>
  <si>
    <t>Elena Ferrante, Ann Goldstein</t>
  </si>
  <si>
    <t>The 4-Hour Workweek: Escape 9-5, Live Anywhere, and Join the New Rich</t>
  </si>
  <si>
    <t>Timothy Ferriss</t>
  </si>
  <si>
    <t>The Monk Who Sold His Ferrari: A Fable About Fulfilling Your Dreams &amp; Reaching Your Destiny</t>
  </si>
  <si>
    <t>Robin S. Sharma</t>
  </si>
  <si>
    <t>Rules of Civility</t>
  </si>
  <si>
    <t>Amor Towles</t>
  </si>
  <si>
    <t>Ringworld</t>
  </si>
  <si>
    <t>Larry Niven</t>
  </si>
  <si>
    <t>Between Shades of Gray</t>
  </si>
  <si>
    <t>Ruta Sepetys</t>
  </si>
  <si>
    <t>Frindle</t>
  </si>
  <si>
    <t>Andrew Clements, Brian Selznick</t>
  </si>
  <si>
    <t>Dog Days</t>
  </si>
  <si>
    <t>The Round House</t>
  </si>
  <si>
    <t>Louise Erdrich</t>
  </si>
  <si>
    <t>A Wind in the Door</t>
  </si>
  <si>
    <t>Madeleine L'Engle</t>
  </si>
  <si>
    <t>Free Four: Tobias Tells the Divergent Story</t>
  </si>
  <si>
    <t>A Little Life</t>
  </si>
  <si>
    <t>Hanya Yanagihara</t>
  </si>
  <si>
    <t>Y: The Last Man, Vol. 1: Unmanned</t>
  </si>
  <si>
    <t>Brian K. Vaughan, Pia Guerra, JosÃƒÂ© MarzÃƒÂ¡n Jr.</t>
  </si>
  <si>
    <t>The Alloy of Law</t>
  </si>
  <si>
    <t>Dead Reckoning</t>
  </si>
  <si>
    <t>The Accidental Tourist</t>
  </si>
  <si>
    <t>Anne Tyler, Jennifer Bassett</t>
  </si>
  <si>
    <t>Aristotle and Dante Discover the Secrets of the Universe</t>
  </si>
  <si>
    <t>Benjamin Alire SÃƒÂ¡enz</t>
  </si>
  <si>
    <t>The Invisible Man</t>
  </si>
  <si>
    <t>H.G. Wells</t>
  </si>
  <si>
    <t>Ã¤Â¸â€“Ã§â€¢Å’Ã£ÂÂ®Ã§Âµâ€šÃ£â€šÅ Ã£ÂÂ¨Ã£Æ’ÂÃ£Æ’Â¼Ã£Æ’â€°Ã£Æ’Å“Ã£â€šÂ¤Ã£Æ’Â«Ã£Æ’â€°Ã£Æ’Â»Ã£Æ’Â¯Ã£Æ’Â³Ã£Æ’â‚¬Ã£Æ’Â¼Ã£Æ’Â©Ã£Æ’Â³Ã£Æ’â€° [Sekai no owari to hÃ„Âdoboirudo wandÃ„Ârando]</t>
  </si>
  <si>
    <t>Haruki Murakami, Alfred Birnbaum</t>
  </si>
  <si>
    <t>Na margem do rio Piedra eu sentei e chorei</t>
  </si>
  <si>
    <t>Paulo Coelho, Alan R. Clarke</t>
  </si>
  <si>
    <t>Der Schweizerische Robinson</t>
  </si>
  <si>
    <t>Johann David Wyss, Scott McKowen, Arthur Pober</t>
  </si>
  <si>
    <t>Four Past Midnight</t>
  </si>
  <si>
    <t>The Marriage Bargain</t>
  </si>
  <si>
    <t>Jennifer Probst</t>
  </si>
  <si>
    <t>Anne of Avonlea</t>
  </si>
  <si>
    <t>The Little Engine That Could</t>
  </si>
  <si>
    <t>Watty Piper, Doris Hauman, George Hauman</t>
  </si>
  <si>
    <t>We Are All Completely Beside Ourselves</t>
  </si>
  <si>
    <t>Karen Joy Fowler</t>
  </si>
  <si>
    <t>Children of the Mind</t>
  </si>
  <si>
    <t>Ulysses</t>
  </si>
  <si>
    <t>James Joyce</t>
  </si>
  <si>
    <t>Someone Like You</t>
  </si>
  <si>
    <t>Moloka'i</t>
  </si>
  <si>
    <t>Alan Brennert</t>
  </si>
  <si>
    <t>The Witching Hour</t>
  </si>
  <si>
    <t>This Present Darkness</t>
  </si>
  <si>
    <t>Frank E. Peretti</t>
  </si>
  <si>
    <t>The Coincidence of Callie &amp; Kayden</t>
  </si>
  <si>
    <t>Jessica Sorensen</t>
  </si>
  <si>
    <t>Fates and Furies</t>
  </si>
  <si>
    <t>Lauren Groff</t>
  </si>
  <si>
    <t>Summer Sisters</t>
  </si>
  <si>
    <t>Stuart Little</t>
  </si>
  <si>
    <t>E.B. White, Garth Williams</t>
  </si>
  <si>
    <t>The Foundation Trilogy</t>
  </si>
  <si>
    <t>The Elegant Universe: Superstrings, Hidden Dimensions, and the Quest for the Ultimate Theory</t>
  </si>
  <si>
    <t>Brian Greene</t>
  </si>
  <si>
    <t>The Austere Academy</t>
  </si>
  <si>
    <t>Seven Up</t>
  </si>
  <si>
    <t>Death Masks</t>
  </si>
  <si>
    <t>Stellaluna</t>
  </si>
  <si>
    <t>Janell Cannon</t>
  </si>
  <si>
    <t>Before They Are Hanged</t>
  </si>
  <si>
    <t>Loving Frank</t>
  </si>
  <si>
    <t>Nancy Horan</t>
  </si>
  <si>
    <t>Hard Eight</t>
  </si>
  <si>
    <t>Janet Evanovich, Lorelei King</t>
  </si>
  <si>
    <t>The Vile Village</t>
  </si>
  <si>
    <t>Sybil</t>
  </si>
  <si>
    <t>Flora Rheta Schreiber</t>
  </si>
  <si>
    <t>Cosmos</t>
  </si>
  <si>
    <t>Haunted: A Novel of Stories</t>
  </si>
  <si>
    <t>The Shell Seekers</t>
  </si>
  <si>
    <t>Rosamunde Pilcher</t>
  </si>
  <si>
    <t>What Is the What: The Autobiography of Valentino Achak Deng</t>
  </si>
  <si>
    <t>CrÃƒÂ³nica de una muerte anunciada</t>
  </si>
  <si>
    <t>Gabriel GarcÃƒÂ­a MÃƒÂ¡rquez, Gregory Rabassa</t>
  </si>
  <si>
    <t>A Scandal in Bohemia</t>
  </si>
  <si>
    <t>Ronald Holt, Arthur Conan Doyle</t>
  </si>
  <si>
    <t>Killing Lincoln: The Shocking Assassination that Changed America Forever</t>
  </si>
  <si>
    <t>Bill O'Reilly, Martin Dugard</t>
  </si>
  <si>
    <t>The Lowland</t>
  </si>
  <si>
    <t>The Ruins of Gorlan</t>
  </si>
  <si>
    <t>John Flanagan</t>
  </si>
  <si>
    <t>Wintergirls</t>
  </si>
  <si>
    <t>Laurie Halse Anderson</t>
  </si>
  <si>
    <t>The Brethren</t>
  </si>
  <si>
    <t>Assassin's Quest</t>
  </si>
  <si>
    <t>Rosemary's Baby</t>
  </si>
  <si>
    <t>Ira Levin</t>
  </si>
  <si>
    <t>The Talisman</t>
  </si>
  <si>
    <t>Stephen King, Peter Straub</t>
  </si>
  <si>
    <t>The Path of Daggers</t>
  </si>
  <si>
    <t>The Dharma Bums</t>
  </si>
  <si>
    <t>Jack Kerouac</t>
  </si>
  <si>
    <t>The Reckoning</t>
  </si>
  <si>
    <t>Behind the Beautiful Forevers: Life, Death, and Hope in a Mumbai Undercity</t>
  </si>
  <si>
    <t>Katherine Boo</t>
  </si>
  <si>
    <t>Mary Poppins</t>
  </si>
  <si>
    <t>P.L. Travers, Mary Shepard</t>
  </si>
  <si>
    <t>Red Seas Under Red Skies</t>
  </si>
  <si>
    <t>The House on Mango Street</t>
  </si>
  <si>
    <t>Sandra Cisneros</t>
  </si>
  <si>
    <t>City of Thieves</t>
  </si>
  <si>
    <t>David Benioff</t>
  </si>
  <si>
    <t>Halfway to the Grave</t>
  </si>
  <si>
    <t>Jeaniene Frost</t>
  </si>
  <si>
    <t>The Twits</t>
  </si>
  <si>
    <t>Roald Dahl, Quentin Blake</t>
  </si>
  <si>
    <t>Abhorsen</t>
  </si>
  <si>
    <t>The Beach House</t>
  </si>
  <si>
    <t>James Patterson, Peter de Jonge</t>
  </si>
  <si>
    <t>Eyes of the Dragon</t>
  </si>
  <si>
    <t>Children of Dune</t>
  </si>
  <si>
    <t>Leviathan Wakes</t>
  </si>
  <si>
    <t>James S.A. Corey</t>
  </si>
  <si>
    <t>Queen of Shadows</t>
  </si>
  <si>
    <t xml:space="preserve">Maus II : And Here My Troubles Began </t>
  </si>
  <si>
    <t>Art Spiegelman</t>
  </si>
  <si>
    <t>The Snowy Day</t>
  </si>
  <si>
    <t>Ezra Jack Keats</t>
  </si>
  <si>
    <t>To the Nines</t>
  </si>
  <si>
    <t>Where We Belong</t>
  </si>
  <si>
    <t>The Hot Zone: The Terrifying True Story of the Origins of the Ebola Virus</t>
  </si>
  <si>
    <t>Richard   Preston</t>
  </si>
  <si>
    <t>Ã£â€šÂ¹Ã£Æ’â€”Ã£Æ’Â¼Ã£Æ’Ë†Ã£Æ’â€¹Ã£â€šÂ¯Ã£ÂÂ®Ã¦Ââ€¹Ã¤ÂºÂº [SupÃ…Â«toniku no Koibito]</t>
  </si>
  <si>
    <t>The Signature of All Things</t>
  </si>
  <si>
    <t>Elizabeth Gilbert</t>
  </si>
  <si>
    <t>Eats, Shoots and Leaves</t>
  </si>
  <si>
    <t>Lynne Truss</t>
  </si>
  <si>
    <t>Dead Witch Walking</t>
  </si>
  <si>
    <t>Kim Harrison</t>
  </si>
  <si>
    <t>Clement C. Moore, Jan Brett</t>
  </si>
  <si>
    <t>An Echo in the Bone</t>
  </si>
  <si>
    <t>Unearthly</t>
  </si>
  <si>
    <t>Cynthia Hand</t>
  </si>
  <si>
    <t>The Case for Christ</t>
  </si>
  <si>
    <t>Lee Strobel</t>
  </si>
  <si>
    <t>Knife of Dreams</t>
  </si>
  <si>
    <t>Hoot</t>
  </si>
  <si>
    <t>Carl Hiaasen</t>
  </si>
  <si>
    <t>Ãƒâ€ neis</t>
  </si>
  <si>
    <t>Virgil, Robert Fitzgerald</t>
  </si>
  <si>
    <t>This is How You Lose Her</t>
  </si>
  <si>
    <t>Junot DÃƒÂ­az</t>
  </si>
  <si>
    <t>Ã£â€šÂ¢Ã£Æ’â€¢Ã£â€šÂ¿Ã£Æ’Â¼Ã£Æ’â‚¬Ã£Æ’Â¼Ã£â€šÂ¯ [AfutÃ„Â dÃ„Âku]</t>
  </si>
  <si>
    <t>Haruki Murakami, Jay Rubin</t>
  </si>
  <si>
    <t>Ishmael: An Adventure of the Mind and Spirit</t>
  </si>
  <si>
    <t>Daniel Quinn</t>
  </si>
  <si>
    <t>It's Not Summer Without You</t>
  </si>
  <si>
    <t>Pushing the Limits</t>
  </si>
  <si>
    <t>Katie McGarry</t>
  </si>
  <si>
    <t>Quidditch Through the Ages</t>
  </si>
  <si>
    <t>Kennilworthy Whisp, J.K. Rowling</t>
  </si>
  <si>
    <t>Miss Nelson Is Missing!</t>
  </si>
  <si>
    <t>Harry Allard, James  Marshall</t>
  </si>
  <si>
    <t>The Long Walk</t>
  </si>
  <si>
    <t>The Ersatz Elevator</t>
  </si>
  <si>
    <t xml:space="preserve">Messenger </t>
  </si>
  <si>
    <t>Lover Revealed</t>
  </si>
  <si>
    <t>'Salem's Lot The Illustrated Edition</t>
  </si>
  <si>
    <t>Stephen King, Jerry N. Uelsmann</t>
  </si>
  <si>
    <t>The Mysterious Benedict Society</t>
  </si>
  <si>
    <t>Trenton Lee Stewart, Carson Ellis</t>
  </si>
  <si>
    <t>God is Not Great: How Religion Poisons Everything</t>
  </si>
  <si>
    <t>Christopher Hitchens</t>
  </si>
  <si>
    <t>Never Too Far (Too Far, #2)</t>
  </si>
  <si>
    <t>State of Fear</t>
  </si>
  <si>
    <t>The Statistical Probability of Love at First Sight</t>
  </si>
  <si>
    <t>Jennifer E. Smith</t>
  </si>
  <si>
    <t>The Golem's Eye</t>
  </si>
  <si>
    <t>Still Life with Woodpecker</t>
  </si>
  <si>
    <t>Tom Robbins</t>
  </si>
  <si>
    <t>Those Who Save Us</t>
  </si>
  <si>
    <t>Jenna Blum</t>
  </si>
  <si>
    <t>The Broker</t>
  </si>
  <si>
    <t>Across the Universe</t>
  </si>
  <si>
    <t>Beth Revis</t>
  </si>
  <si>
    <t>The Road Less Traveled:  A New Psychology of Love, Traditional Values, and Spiritual Growth</t>
  </si>
  <si>
    <t>M. Scott Peck</t>
  </si>
  <si>
    <t>Blood Rites</t>
  </si>
  <si>
    <t>The Boxcar Children</t>
  </si>
  <si>
    <t>Gertrude Chandler Warner, L. Kate Deal</t>
  </si>
  <si>
    <t>The Silent Wife</t>
  </si>
  <si>
    <t>A.S.A. Harrison</t>
  </si>
  <si>
    <t>How to Be a Woman</t>
  </si>
  <si>
    <t>Caitlin Moran</t>
  </si>
  <si>
    <t>A Court of Mist and Fury</t>
  </si>
  <si>
    <t>Life</t>
  </si>
  <si>
    <t>Keith Richards</t>
  </si>
  <si>
    <t>Unaccustomed Earth</t>
  </si>
  <si>
    <t>The Pilot's Wife</t>
  </si>
  <si>
    <t>Anita Shreve</t>
  </si>
  <si>
    <t>White Noise</t>
  </si>
  <si>
    <t>Don DeLillo</t>
  </si>
  <si>
    <t>Band of Brothers: E Company, 506th Regiment, 101st Airborne from Normandy to Hitler's Eagle's Nest</t>
  </si>
  <si>
    <t>Stephen E. Ambrose</t>
  </si>
  <si>
    <t>On the Origin of Species by Means of Natural Selection or the Preservation of Favoured Races in the Struggle for Life</t>
  </si>
  <si>
    <t>Charles Darwin</t>
  </si>
  <si>
    <t>Blankets</t>
  </si>
  <si>
    <t>Craig Thompson</t>
  </si>
  <si>
    <t>The Story of Edgar Sawtelle</t>
  </si>
  <si>
    <t>David Wroblewski</t>
  </si>
  <si>
    <t>Drowning Ruth</t>
  </si>
  <si>
    <t>Christina Schwarz</t>
  </si>
  <si>
    <t>Post Office</t>
  </si>
  <si>
    <t>Charles Bukowski</t>
  </si>
  <si>
    <t>All the Pretty Horses</t>
  </si>
  <si>
    <t>Sherlock Holmes: The Complete Novels and Stories, Vol 2</t>
  </si>
  <si>
    <t>Arthur Conan Doyle, Kyle Freeman</t>
  </si>
  <si>
    <t>One Piece, Volume 01</t>
  </si>
  <si>
    <t>EiichirÃ…Â Oda, Andy Nakatani</t>
  </si>
  <si>
    <t>The Last Unicorn</t>
  </si>
  <si>
    <t>Peter S. Beagle</t>
  </si>
  <si>
    <t>Magyk</t>
  </si>
  <si>
    <t>Angie Sage</t>
  </si>
  <si>
    <t>Fever 1793</t>
  </si>
  <si>
    <t>The Likeness</t>
  </si>
  <si>
    <t>Tana French</t>
  </si>
  <si>
    <t>Dead Wake: The Last Crossing of the Lusitania</t>
  </si>
  <si>
    <t>The Jungle Book</t>
  </si>
  <si>
    <t>Rudyard Kipling</t>
  </si>
  <si>
    <t>I Am Pilgrim</t>
  </si>
  <si>
    <t>Terry Hayes</t>
  </si>
  <si>
    <t xml:space="preserve">Howl and Other Poems </t>
  </si>
  <si>
    <t>Allen Ginsberg, William Carlos Williams</t>
  </si>
  <si>
    <t>Don't Sweat the Small Stuff</t>
  </si>
  <si>
    <t>Richard Carlson</t>
  </si>
  <si>
    <t>Go the Fuck to Sleep</t>
  </si>
  <si>
    <t>Adam Mansbach, Ricardo CortÃƒÂ©s</t>
  </si>
  <si>
    <t>Mostly Harmless</t>
  </si>
  <si>
    <t>Benjamin Franklin: An American Life</t>
  </si>
  <si>
    <t>The Tiger's Wife</t>
  </si>
  <si>
    <t>TÃƒÂ©a Obreht</t>
  </si>
  <si>
    <t>Poison Study</t>
  </si>
  <si>
    <t>Maria V. Snyder</t>
  </si>
  <si>
    <t>Lover Unbound</t>
  </si>
  <si>
    <t>Going Postal</t>
  </si>
  <si>
    <t>The Book of Mormon</t>
  </si>
  <si>
    <t>Anonymous, Joseph Smith Jr.</t>
  </si>
  <si>
    <t>The Mist</t>
  </si>
  <si>
    <t>Dead Beat</t>
  </si>
  <si>
    <t>Golden Son</t>
  </si>
  <si>
    <t>Night Watch</t>
  </si>
  <si>
    <t>The Light Fantastic</t>
  </si>
  <si>
    <t>What the Dog Saw and Other Adventures</t>
  </si>
  <si>
    <t>Pretty Girls</t>
  </si>
  <si>
    <t>Karin Slaughter</t>
  </si>
  <si>
    <t>Last Argument of Kings</t>
  </si>
  <si>
    <t>Revival</t>
  </si>
  <si>
    <t>Horton Hears a Who!</t>
  </si>
  <si>
    <t>The Blind Side: Evolution of a Game</t>
  </si>
  <si>
    <t>Lirael</t>
  </si>
  <si>
    <t>School's Out Forever</t>
  </si>
  <si>
    <t>Ã©Â»â€™Ã¥Å¸Â·Ã¤Âºâ€¹ I [Kuroshitsuji I]</t>
  </si>
  <si>
    <t>Yana Toboso, Tomo Kimura</t>
  </si>
  <si>
    <t>Winter</t>
  </si>
  <si>
    <t xml:space="preserve">The Strange Case of Dr. Jekyll and Mr. Hyde and Other Tales of Terror </t>
  </si>
  <si>
    <t>Robert Louis Stevenson, Robert Mighall</t>
  </si>
  <si>
    <t>Emily Seife</t>
  </si>
  <si>
    <t>The Painted Man</t>
  </si>
  <si>
    <t>Peter V. Brett</t>
  </si>
  <si>
    <t>John Bunyan</t>
  </si>
  <si>
    <t>One Shot</t>
  </si>
  <si>
    <t>Lee Child</t>
  </si>
  <si>
    <t>The Serpent's Shadow</t>
  </si>
  <si>
    <t>Duma Key</t>
  </si>
  <si>
    <t>The Shifting Fog</t>
  </si>
  <si>
    <t>Proven Guilty</t>
  </si>
  <si>
    <t>Ãâ€”ÃÂ°ÃÂ¿ÃÂ¸Ã‘ÂÃÂºÃÂ¸ ÃÂ¸ÃÂ· ÃÂ¿ÃÂ¾ÃÂ´ÃÂ¿ÃÂ¾ÃÂ»Ã‘Å’Ã‘Â</t>
  </si>
  <si>
    <t>Fyodor Dostoyevsky, Andrew R. MacAndrew, Ben Marcus</t>
  </si>
  <si>
    <t>The Heart is a Lonely Hunter</t>
  </si>
  <si>
    <t>Carson McCullers</t>
  </si>
  <si>
    <t>The Infinite Sea</t>
  </si>
  <si>
    <t>Rick Yancey</t>
  </si>
  <si>
    <t>The Once and Future King</t>
  </si>
  <si>
    <t>T.H. White</t>
  </si>
  <si>
    <t>Small Gods</t>
  </si>
  <si>
    <t>Bud, Not Buddy</t>
  </si>
  <si>
    <t>Christopher Paul Curtis</t>
  </si>
  <si>
    <t>Alison Bechdel</t>
  </si>
  <si>
    <t>Predictably Irrational: The Hidden Forces that Shape Our Decisions</t>
  </si>
  <si>
    <t>Dan Ariely</t>
  </si>
  <si>
    <t>Ã˜Â§Ã™â€žÃ™ÂÃ™Å Ã™â€ž Ã˜Â§Ã™â€žÃ˜Â£Ã˜Â²Ã˜Â±Ã™â€š</t>
  </si>
  <si>
    <t>Ã˜Â£Ã˜Â­Ã™â€¦Ã˜Â¯ Ã™â€¦Ã˜Â±Ã˜Â§Ã˜Â¯</t>
  </si>
  <si>
    <t>The Indian in the Cupboard</t>
  </si>
  <si>
    <t>Lynne Reid Banks</t>
  </si>
  <si>
    <t>A Memory of Light</t>
  </si>
  <si>
    <t>Me and Earl and the Dying Girl</t>
  </si>
  <si>
    <t>Jesse Andrews</t>
  </si>
  <si>
    <t>The Ugly Truth</t>
  </si>
  <si>
    <t>Janet Evanovich Three and Four Two-Book Set (Stephanie Plum, #3-4)</t>
  </si>
  <si>
    <t>The Surgeon of Crowthorne: a tale of murder, madness &amp; the love of words</t>
  </si>
  <si>
    <t>Simon Winchester</t>
  </si>
  <si>
    <t>2nd Chance</t>
  </si>
  <si>
    <t>James Patterson, Andrew Gross</t>
  </si>
  <si>
    <t>The Complete Maus</t>
  </si>
  <si>
    <t>The Eyre Affair</t>
  </si>
  <si>
    <t>Jasper Fforde</t>
  </si>
  <si>
    <t>Anne Rice's The Vampire Lestat: The Graphic Novel</t>
  </si>
  <si>
    <t>Faye Perozich, Anne Rice, John Bolton, Daerick GrÃƒÂ¶ss</t>
  </si>
  <si>
    <t>Louis Sachar, Adam McCauley</t>
  </si>
  <si>
    <t>The Art of Happiness: A Handbook for Living</t>
  </si>
  <si>
    <t>Dalai Lama XIV, Howard C. Cutler</t>
  </si>
  <si>
    <t>The Bone Clocks</t>
  </si>
  <si>
    <t>David Mitchell</t>
  </si>
  <si>
    <t>Black and Blue</t>
  </si>
  <si>
    <t>Anna Quindlen</t>
  </si>
  <si>
    <t>L.J. Smith, Kevin Williamson, Julie Plec</t>
  </si>
  <si>
    <t>The Last Juror</t>
  </si>
  <si>
    <t>Diary</t>
  </si>
  <si>
    <t>Eleven on Top</t>
  </si>
  <si>
    <t>Tintenblut</t>
  </si>
  <si>
    <t>Cornelia Funke, Anthea Bell</t>
  </si>
  <si>
    <t>Sex, Drugs, and Cocoa Puffs: A Low Culture Manifesto</t>
  </si>
  <si>
    <t>Chuck Klosterman</t>
  </si>
  <si>
    <t>Brideshead Revisited: The Sacred and Profane Memories of Captain Charles Ryder</t>
  </si>
  <si>
    <t>Evelyn Waugh</t>
  </si>
  <si>
    <t>White Night</t>
  </si>
  <si>
    <t>The Miniaturist</t>
  </si>
  <si>
    <t>Jessie Burton</t>
  </si>
  <si>
    <t>Dragons of Autumn Twilight</t>
  </si>
  <si>
    <t>Margaret Weis, Tracy Hickman</t>
  </si>
  <si>
    <t>The Lost Colony</t>
  </si>
  <si>
    <t>Extras</t>
  </si>
  <si>
    <t>The Burning Bridge</t>
  </si>
  <si>
    <t>The Book of Life</t>
  </si>
  <si>
    <t>The Artist's Way: A Spiritual Path to Higher Creativity</t>
  </si>
  <si>
    <t>Julia Cameron</t>
  </si>
  <si>
    <t>The Stinky Cheese Man and Other Fairly Stupid Tales</t>
  </si>
  <si>
    <t>Horns</t>
  </si>
  <si>
    <t>Joe Hill</t>
  </si>
  <si>
    <t>Catherine the Great: Portrait of a Woman</t>
  </si>
  <si>
    <t>Robert K. Massie</t>
  </si>
  <si>
    <t>The Year of the Flood</t>
  </si>
  <si>
    <t>Winter Garden</t>
  </si>
  <si>
    <t>The King of Torts</t>
  </si>
  <si>
    <t>Lone Survivor: The Eyewitness Account of Operation Redwing and the Lost Heroes of SEAL Team 10</t>
  </si>
  <si>
    <t>Marcus Luttrell, Patrick Robinson</t>
  </si>
  <si>
    <t>The 3 Mistakes of My Life</t>
  </si>
  <si>
    <t>The Murder of Roger Ackroyd</t>
  </si>
  <si>
    <t xml:space="preserve">Native Son </t>
  </si>
  <si>
    <t>Richard Wright</t>
  </si>
  <si>
    <t>Shadow's Edge</t>
  </si>
  <si>
    <t>Under the Never Sky</t>
  </si>
  <si>
    <t>Veronica Rossi</t>
  </si>
  <si>
    <t>True Believer</t>
  </si>
  <si>
    <t>The Lean StartupÃ¢â‚¬Å½</t>
  </si>
  <si>
    <t>Eric Ries</t>
  </si>
  <si>
    <t>The Golden Lily</t>
  </si>
  <si>
    <t>Chasing Harry Winston</t>
  </si>
  <si>
    <t>Lauren Weisberger</t>
  </si>
  <si>
    <t>Magician's Gambit</t>
  </si>
  <si>
    <t>David Eddings</t>
  </si>
  <si>
    <t>Roberto Aguirre-Sacasa, Stephen King, Mike Perkins, Laura       Martin</t>
  </si>
  <si>
    <t>The Rise and Fall of the Third Reich: A History of Nazi Germany</t>
  </si>
  <si>
    <t>William L. Shirer</t>
  </si>
  <si>
    <t>A Long Way Down</t>
  </si>
  <si>
    <t>Out from Boneville</t>
  </si>
  <si>
    <t>Jeff Smith, Steve Hamaker</t>
  </si>
  <si>
    <t>Rose Madder</t>
  </si>
  <si>
    <t>Die Trying (Jack Reacher, #2)</t>
  </si>
  <si>
    <t>Beautiful Chaos</t>
  </si>
  <si>
    <t>Kami Garcia, Margaret Stohl, Paz Pruneda</t>
  </si>
  <si>
    <t>Keeping Faith</t>
  </si>
  <si>
    <t>Heart-Shaped Box</t>
  </si>
  <si>
    <t>Cabin Fever</t>
  </si>
  <si>
    <t>Everyone Worth Knowing</t>
  </si>
  <si>
    <t>Redwall</t>
  </si>
  <si>
    <t>Brian Jacques</t>
  </si>
  <si>
    <t>Manifest der Kommunistischen Partei</t>
  </si>
  <si>
    <t>Karl Marx, Friedrich Engels, Gareth Stedman Jones</t>
  </si>
  <si>
    <t>The Woman in Cabin 10</t>
  </si>
  <si>
    <t>Ruth Ware</t>
  </si>
  <si>
    <t>The Last of the Mohicans: A Narrative of 1757</t>
  </si>
  <si>
    <t>James Fenimore Cooper</t>
  </si>
  <si>
    <t>Sophie's Choice</t>
  </si>
  <si>
    <t>William Styron</t>
  </si>
  <si>
    <t>Shopaholic and Sister</t>
  </si>
  <si>
    <t>The Iron Daughter</t>
  </si>
  <si>
    <t>The Prayer of Jabez:  Breaking Through to the Blessed Life</t>
  </si>
  <si>
    <t>Bruce H. Wilkinson</t>
  </si>
  <si>
    <t>The Age of Miracles</t>
  </si>
  <si>
    <t>Karen Thompson Walker</t>
  </si>
  <si>
    <t>Have a Little Faith: A True Story</t>
  </si>
  <si>
    <t>My Life in France</t>
  </si>
  <si>
    <t>Julia Child, Alex Prud'Homme</t>
  </si>
  <si>
    <t>The Rosie Effect</t>
  </si>
  <si>
    <t>Graeme Simsion</t>
  </si>
  <si>
    <t>The Secret of the Nagas.</t>
  </si>
  <si>
    <t>Ham on Rye</t>
  </si>
  <si>
    <t>Flipped</t>
  </si>
  <si>
    <t>Wendelin Van Draanen</t>
  </si>
  <si>
    <t>Emotional Intelligence 2.0</t>
  </si>
  <si>
    <t>Travis Bradberry, Jean Greaves, Patrick Lencioni</t>
  </si>
  <si>
    <t>Make Way for Ducklings</t>
  </si>
  <si>
    <t>Robert McCloskey</t>
  </si>
  <si>
    <t>Relic</t>
  </si>
  <si>
    <t>Douglas Preston, Lincoln Child</t>
  </si>
  <si>
    <t>Notes from a Small Island</t>
  </si>
  <si>
    <t>Bill Bryson</t>
  </si>
  <si>
    <t>Small Favor</t>
  </si>
  <si>
    <t>The Walking Dead Compendium Volume 1</t>
  </si>
  <si>
    <t>Robert Kirkman</t>
  </si>
  <si>
    <t>Princess Academy</t>
  </si>
  <si>
    <t>Everything, Everything</t>
  </si>
  <si>
    <t>Nicola Yoon, David Yoon</t>
  </si>
  <si>
    <t>Pygmalion</t>
  </si>
  <si>
    <t>George Bernard Shaw</t>
  </si>
  <si>
    <t>Flight Behavior</t>
  </si>
  <si>
    <t>Grip of the Shadow Plague</t>
  </si>
  <si>
    <t>Bridget Jones: The Edge of Reason</t>
  </si>
  <si>
    <t>Helen Fielding</t>
  </si>
  <si>
    <t>Captain Corelli's Mandolin</t>
  </si>
  <si>
    <t>Louis de BerniÃƒÂ¨res</t>
  </si>
  <si>
    <t>At First Sight</t>
  </si>
  <si>
    <t>Down Under</t>
  </si>
  <si>
    <t>The Memoirs of Sherlock Holmes</t>
  </si>
  <si>
    <t>The Orphan Master's Son</t>
  </si>
  <si>
    <t>Adam Johnson</t>
  </si>
  <si>
    <t>Enchanters' End Game</t>
  </si>
  <si>
    <t>Marjane Satrapi, Mattias Ripa, Blake Ferris, Anjali Singh</t>
  </si>
  <si>
    <t>The Chosen</t>
  </si>
  <si>
    <t>Chaim Potok</t>
  </si>
  <si>
    <t>The Agony and the Ecstasy: A Biographical Novel of Michelangelo</t>
  </si>
  <si>
    <t>Irving Stone, Ã—Â©Ã—Å¾Ã—â€¢Ã—ÂÃ—Å“ Ã—Â©Ã—Â Ã—â„¢Ã—Â¦Ã—Â¨</t>
  </si>
  <si>
    <t>El juego del ÃƒÂ¡ngel</t>
  </si>
  <si>
    <t>Carlos Ruiz ZafÃƒÂ³n, Lucia Graves</t>
  </si>
  <si>
    <t>Where Rainbows End</t>
  </si>
  <si>
    <t>Cecelia Ahern</t>
  </si>
  <si>
    <t>Amelia Bedelia</t>
  </si>
  <si>
    <t>Peggy Parish, Fritz Siebel</t>
  </si>
  <si>
    <t>This Man</t>
  </si>
  <si>
    <t>Jodi Ellen Malpas</t>
  </si>
  <si>
    <t xml:space="preserve">A Dog's Purpose </t>
  </si>
  <si>
    <t>W. Bruce Cameron</t>
  </si>
  <si>
    <t>An Ember in the Ashes</t>
  </si>
  <si>
    <t>Sabaa Tahir</t>
  </si>
  <si>
    <t>Lover Enshrined, part one</t>
  </si>
  <si>
    <t>The Golem and the Jinni</t>
  </si>
  <si>
    <t>Helene Wecker</t>
  </si>
  <si>
    <t>Ã˜Â§Ã™â€žÃ˜Â£Ã˜Â³Ã™Ë†Ã˜Â¯ Ã™Å Ã™â€žÃ™Å Ã™â€š Ã˜Â¨Ã™Æ’</t>
  </si>
  <si>
    <t>Ã˜Â£Ã˜Â­Ã™â€žÃ˜Â§Ã™â€¦ Ã™â€¦Ã˜Â³Ã˜ÂªÃ˜ÂºÃ˜Â§Ã™â€ Ã™â€¦Ã™Å , Ahlam Mosteghanemi</t>
  </si>
  <si>
    <t>The Slippery Slope</t>
  </si>
  <si>
    <t>Bleak House</t>
  </si>
  <si>
    <t>Charles Dickens, Nicola Bradbury, Hablot Knight Browne</t>
  </si>
  <si>
    <t>Caps for sale: a tale of a peddler, some monkeys and their monkey business</t>
  </si>
  <si>
    <t>Esphyr Slobodkina</t>
  </si>
  <si>
    <t xml:space="preserve">Furies of Calderon </t>
  </si>
  <si>
    <t>Alanna: The First Adventure</t>
  </si>
  <si>
    <t>Tamora Pierce</t>
  </si>
  <si>
    <t>Her Fearful Symmetry</t>
  </si>
  <si>
    <t>Audrey Niffenegger</t>
  </si>
  <si>
    <t>The Boston Girl</t>
  </si>
  <si>
    <t>Anita Diamant</t>
  </si>
  <si>
    <t>Lover Enshrined, part two</t>
  </si>
  <si>
    <t>The Fall of Hyperion</t>
  </si>
  <si>
    <t>The Black Dahlia</t>
  </si>
  <si>
    <t>James Ellroy</t>
  </si>
  <si>
    <t>Through the Looking-Glass, and What Alice Found There</t>
  </si>
  <si>
    <t>Lewis Carroll, John Tenniel, Peter Glassman</t>
  </si>
  <si>
    <t>Wild Swans: Three Daughters of China</t>
  </si>
  <si>
    <t>Jung Chang</t>
  </si>
  <si>
    <t>Go, Dog. Go!</t>
  </si>
  <si>
    <t>Finders Keepers</t>
  </si>
  <si>
    <t>The Strain</t>
  </si>
  <si>
    <t>Guillermo del Toro, Chuck Hogan</t>
  </si>
  <si>
    <t>The Complete Poems of Emily Dickinson</t>
  </si>
  <si>
    <t>Emily Dickinson, Thomas H. Johnson</t>
  </si>
  <si>
    <t>Old Yeller</t>
  </si>
  <si>
    <t>Fred Gipson</t>
  </si>
  <si>
    <t>Born Standing Up: A Comic's Life</t>
  </si>
  <si>
    <t>Steve Martin</t>
  </si>
  <si>
    <t>PostSecret: Extraordinary Confessions from Ordinary Lives</t>
  </si>
  <si>
    <t>Frank Warren</t>
  </si>
  <si>
    <t>A Storm of Swords: Part 2 Blood and Gold</t>
  </si>
  <si>
    <t>George R.R. Martin</t>
  </si>
  <si>
    <t>The Borrowers Afield</t>
  </si>
  <si>
    <t>Mary Norton, Beth Krush, Joe Krush</t>
  </si>
  <si>
    <t>Hearts in Atlantis</t>
  </si>
  <si>
    <t>Ã§Â¾Å Ã£â€šâ€™Ã£â€šÂÃ£ÂÂÃ£â€šâ€¹Ã¥â€ â€™Ã©â„¢Âº [HitsujiwomegurubÃ…Âken]</t>
  </si>
  <si>
    <t>The Queen's Fool</t>
  </si>
  <si>
    <t>Days of Blood &amp; Starlight</t>
  </si>
  <si>
    <t>Jitterbug Perfume</t>
  </si>
  <si>
    <t>The Battle for Skandia (Ranger's Apprentice, #4)</t>
  </si>
  <si>
    <t>The Darkest Minds</t>
  </si>
  <si>
    <t>Alexandra Bracken</t>
  </si>
  <si>
    <t>O Zahir</t>
  </si>
  <si>
    <t>The Power of Positive Thinking</t>
  </si>
  <si>
    <t>Norman Vincent Peale</t>
  </si>
  <si>
    <t xml:space="preserve">In a Dark, Dark Wood </t>
  </si>
  <si>
    <t>The House of Mirth</t>
  </si>
  <si>
    <t>Edith Wharton, Nina Bawden</t>
  </si>
  <si>
    <t>Fairy Tail 1</t>
  </si>
  <si>
    <t>Hiro Mashima, William Flanagan</t>
  </si>
  <si>
    <t>The Slow Regard of Silent Things</t>
  </si>
  <si>
    <t>Patrick Rothfuss, Nate  Taylor</t>
  </si>
  <si>
    <t>Twelve Years a Slave</t>
  </si>
  <si>
    <t>Solomon Northup</t>
  </si>
  <si>
    <t>Lover Avenged, part one</t>
  </si>
  <si>
    <t>In the Heart of the Sea: The Tragedy of the Whaleship Essex</t>
  </si>
  <si>
    <t>Nathaniel Philbrick</t>
  </si>
  <si>
    <t>Infidel</t>
  </si>
  <si>
    <t>Ayaan Hirsi Ali</t>
  </si>
  <si>
    <t>The Black Swan: The Impact of the Highly Improbable</t>
  </si>
  <si>
    <t>Nassim Nicholas Taleb</t>
  </si>
  <si>
    <t>The Twelve</t>
  </si>
  <si>
    <t>ÃÅ¾ÃÂ´ÃÂ¸ÃÂ½ ÃÂ´ÃÂµÃÂ½Ã‘Å’ ÃËœÃÂ²ÃÂ°ÃÂ½ÃÂ° Ãâ€ÃÂµÃÂ½ÃÂ¸Ã‘ÂÃÂ¾ÃÂ²ÃÂ¸Ã‘â€¡ÃÂ°</t>
  </si>
  <si>
    <t>Aleksandr Solzhenitsyn, H.T. Willetts</t>
  </si>
  <si>
    <t>The Diamond Age</t>
  </si>
  <si>
    <t>A Canticle for Leibowitz</t>
  </si>
  <si>
    <t>Walter M. Miller Jr.</t>
  </si>
  <si>
    <t>Ã¡Â¼Ë†ÃŽÂ½Ãâ€žÃŽÂ¹ÃŽÂ³ÃÅ’ÃŽÂ½ÃŽÂ·</t>
  </si>
  <si>
    <t>Brooklyn</t>
  </si>
  <si>
    <t>Colm TÃƒÂ³ibÃƒÂ­n</t>
  </si>
  <si>
    <t>Wither</t>
  </si>
  <si>
    <t>Lauren DeStefano</t>
  </si>
  <si>
    <t>Hillbilly Elegy. A Memoir of a Family and Culture in Crisis</t>
  </si>
  <si>
    <t>J.D. Vance</t>
  </si>
  <si>
    <t>Crossroads of Twilight</t>
  </si>
  <si>
    <t>The Red Badge of Courage</t>
  </si>
  <si>
    <t>Stephen Crane</t>
  </si>
  <si>
    <t>What If?: Serious Scientific Answers to Absurd Hypothetical Questions</t>
  </si>
  <si>
    <t>Randall Munroe</t>
  </si>
  <si>
    <t>Gardens of the Moon</t>
  </si>
  <si>
    <t>Steven Erikson</t>
  </si>
  <si>
    <t>A Bruxa de Portobello</t>
  </si>
  <si>
    <t>Paulo Coelho</t>
  </si>
  <si>
    <t>A Swiftly Tilting Planet</t>
  </si>
  <si>
    <t>Gregor the Overlander</t>
  </si>
  <si>
    <t>Suzanne Collins</t>
  </si>
  <si>
    <t>Sing You Home</t>
  </si>
  <si>
    <t>The Tale of the Body Thief</t>
  </si>
  <si>
    <t>The Camel Club</t>
  </si>
  <si>
    <t>Saving The World and Other Extreme Sports</t>
  </si>
  <si>
    <t>Blood of the Fold</t>
  </si>
  <si>
    <t>The Boleyn Inheritance</t>
  </si>
  <si>
    <t>A Spool of Blue Thread</t>
  </si>
  <si>
    <t>Anne Tyler</t>
  </si>
  <si>
    <t>The Underground Railroad</t>
  </si>
  <si>
    <t>Colson Whitehead</t>
  </si>
  <si>
    <t>Masquerade</t>
  </si>
  <si>
    <t>The Iron Queen</t>
  </si>
  <si>
    <t>Losing It</t>
  </si>
  <si>
    <t>Cora Carmack</t>
  </si>
  <si>
    <t>The Racketeer</t>
  </si>
  <si>
    <t>Disgrace</t>
  </si>
  <si>
    <t>J.M. Coetzee</t>
  </si>
  <si>
    <t>The House at Pooh Corner</t>
  </si>
  <si>
    <t>A.A. Milne, Ernest H. Shepard</t>
  </si>
  <si>
    <t>The Black Prism</t>
  </si>
  <si>
    <t>The Mermaid Chair</t>
  </si>
  <si>
    <t>Sue Monk Kidd</t>
  </si>
  <si>
    <t>Frog and Toad Are Friends</t>
  </si>
  <si>
    <t>Arnold Lobel</t>
  </si>
  <si>
    <t>The Carnivorous Carnival</t>
  </si>
  <si>
    <t>Heist Society</t>
  </si>
  <si>
    <t>Behind Closed Doors</t>
  </si>
  <si>
    <t>B.A. Paris</t>
  </si>
  <si>
    <t>The Killer Angels</t>
  </si>
  <si>
    <t>Michael Shaara</t>
  </si>
  <si>
    <t>Circus of the Damned (Anita Blake, Vampire Hunter, #3)</t>
  </si>
  <si>
    <t>Ptolemy's Gate</t>
  </si>
  <si>
    <t>The Island of Dr. Moreau</t>
  </si>
  <si>
    <t>Opal</t>
  </si>
  <si>
    <t>Zeitoun</t>
  </si>
  <si>
    <t>Out of My Mind</t>
  </si>
  <si>
    <t>Sharon M. Draper</t>
  </si>
  <si>
    <t>Rapture</t>
  </si>
  <si>
    <t>Switched</t>
  </si>
  <si>
    <t>Amanda Hocking</t>
  </si>
  <si>
    <t>Ãâ€ÃÂ¾ÃÂºÃ‘â€šÃÂ¾Ã‘â‚¬ Ãâ€“ÃÂ¸ÃÂ²ÃÂ°ÃÂ³ÃÂ¾</t>
  </si>
  <si>
    <t>Boris Pasternak, Max Hayward, Manya Harari, John Bayley</t>
  </si>
  <si>
    <t>Pines</t>
  </si>
  <si>
    <t>Blake Crouch</t>
  </si>
  <si>
    <t>Disclosure</t>
  </si>
  <si>
    <t>Death Comes to Pemberley</t>
  </si>
  <si>
    <t>P.D. James</t>
  </si>
  <si>
    <t>Ethan Frome</t>
  </si>
  <si>
    <t>Edith Wharton</t>
  </si>
  <si>
    <t>A Map of the World</t>
  </si>
  <si>
    <t>Jane Hamilton, Frank  Muller, C.J. Critt</t>
  </si>
  <si>
    <t>It Ends with Us</t>
  </si>
  <si>
    <t>The Gift of the Magi</t>
  </si>
  <si>
    <t>O. Henry, Lisbeth Zwerger</t>
  </si>
  <si>
    <t>The Electric Kool-Aid Acid Test</t>
  </si>
  <si>
    <t>Tom Wolfe</t>
  </si>
  <si>
    <t>The Naked Lunch</t>
  </si>
  <si>
    <t>William S. Burroughs, James Grauerholz, Barry  Miles</t>
  </si>
  <si>
    <t>The Sandman: Dream Country</t>
  </si>
  <si>
    <t>Neil Gaiman, Kelley Jones, Charles Vess, Colleen Doran, Malcolm Jones III, Steve Erickson</t>
  </si>
  <si>
    <t>A Painted House</t>
  </si>
  <si>
    <t>The Left Hand of Darkness</t>
  </si>
  <si>
    <t>Ursula K. Le Guin, Lech JÃ„â„¢czmyk</t>
  </si>
  <si>
    <t>Let It Snow: Three Holiday Romances</t>
  </si>
  <si>
    <t>John Green, Maureen Johnson, Lauren Myracle</t>
  </si>
  <si>
    <t>Full Dark, No Stars</t>
  </si>
  <si>
    <t>Being Mortal: Medicine and What Matters in the End</t>
  </si>
  <si>
    <t>Atul Gawande</t>
  </si>
  <si>
    <t>Intensity</t>
  </si>
  <si>
    <t>Chelsea Chelsea Bang Bang</t>
  </si>
  <si>
    <t>Et dukkehjem</t>
  </si>
  <si>
    <t>Henrik Ibsen, Michael   Meyer</t>
  </si>
  <si>
    <t>Hawaii</t>
  </si>
  <si>
    <t>James A. Michener</t>
  </si>
  <si>
    <t>Revolutionary Road</t>
  </si>
  <si>
    <t>Richard Yates</t>
  </si>
  <si>
    <t>Nick &amp; Norah's Infinite Playlist</t>
  </si>
  <si>
    <t>Rachel Cohn, David Levithan</t>
  </si>
  <si>
    <t>Rosencrantz and Guildenstern are Dead</t>
  </si>
  <si>
    <t>Tom Stoppard, Henry Popkin</t>
  </si>
  <si>
    <t>Forever</t>
  </si>
  <si>
    <t>The Beach</t>
  </si>
  <si>
    <t>Alex Garland</t>
  </si>
  <si>
    <t>Saving CeeCee Honeycutt</t>
  </si>
  <si>
    <t>Beth Hoffman, Jenna Lamia</t>
  </si>
  <si>
    <t>Deadlocked</t>
  </si>
  <si>
    <t>Everything's Eventual: 14 Dark Tales</t>
  </si>
  <si>
    <t>Beezus and Ramona</t>
  </si>
  <si>
    <t>Beverly Cleary</t>
  </si>
  <si>
    <t>The Farthest Shore</t>
  </si>
  <si>
    <t>Airframe</t>
  </si>
  <si>
    <t>Magician</t>
  </si>
  <si>
    <t>Raymond E. Feist</t>
  </si>
  <si>
    <t>Bet Me</t>
  </si>
  <si>
    <t>Jennifer Crusie</t>
  </si>
  <si>
    <t>Long Walk to Freedom: The Autobiography of Nelson Mandela</t>
  </si>
  <si>
    <t>Nelson Mandela</t>
  </si>
  <si>
    <t>Gray Mountain</t>
  </si>
  <si>
    <t>The Power of One</t>
  </si>
  <si>
    <t>Bryce Courtenay</t>
  </si>
  <si>
    <t>The Maltese Falcon</t>
  </si>
  <si>
    <t>Dashiell Hammett</t>
  </si>
  <si>
    <t>Night Road</t>
  </si>
  <si>
    <t>Tripwire</t>
  </si>
  <si>
    <t>Sum of Book_average_rating</t>
  </si>
  <si>
    <t>Grand Total</t>
  </si>
  <si>
    <t>Sum of gross sales</t>
  </si>
  <si>
    <t>Sum of units sold</t>
  </si>
  <si>
    <t>Row Labels</t>
  </si>
  <si>
    <t>Column Labels</t>
  </si>
  <si>
    <t>Sum of publisher revenue</t>
  </si>
  <si>
    <t>Sum of Book_ratings_count</t>
  </si>
  <si>
    <t>Sum of sale price</t>
  </si>
  <si>
    <t>BOOKS .CO DASHBOARD</t>
  </si>
  <si>
    <t xml:space="preserv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</si>
</sst>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2"/>
      <color theme="0"/>
      <name val="Agency FB"/>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0" fillId="33" borderId="0" xfId="0" applyFill="1" applyAlignment="1">
      <alignment horizontal="center"/>
    </xf>
    <xf numFmtId="0" fontId="18" fillId="33" borderId="0" xfId="0" applyFont="1" applyFill="1" applyAlignment="1">
      <alignment horizontal="center"/>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9" formatCode="dd/mm/yyyy"/>
    </dxf>
    <dxf>
      <numFmt numFmtId="164" formatCode="[$$-409]#,##0.00"/>
    </dxf>
    <dxf>
      <numFmt numFmtId="164" formatCode="[$$-409]#,##0.00"/>
    </dxf>
    <dxf>
      <numFmt numFmtId="164" formatCode="[$$-409]#,##0.00"/>
    </dxf>
    <dxf>
      <numFmt numFmtId="1" formatCode="0"/>
    </dxf>
    <dxf>
      <numFmt numFmtId="2" formatCode="0.00"/>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[books cleaned.xlsx]AR vs BAR!PivotTable1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Author Rating va Books Avg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 vs BAR'!$B$3:$B$4</c:f>
              <c:strCache>
                <c:ptCount val="1"/>
                <c:pt idx="0">
                  <c:v>children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'AR vs BAR'!$A$5:$A$9</c:f>
              <c:strCache>
                <c:ptCount val="4"/>
                <c:pt idx="0">
                  <c:v>Excellent</c:v>
                </c:pt>
                <c:pt idx="1">
                  <c:v>Famous</c:v>
                </c:pt>
                <c:pt idx="2">
                  <c:v>Intermediate</c:v>
                </c:pt>
                <c:pt idx="3">
                  <c:v>Novice</c:v>
                </c:pt>
              </c:strCache>
            </c:strRef>
          </c:cat>
          <c:val>
            <c:numRef>
              <c:f>'AR vs BAR'!$B$5:$B$9</c:f>
              <c:numCache>
                <c:formatCode>General</c:formatCode>
                <c:ptCount val="4"/>
                <c:pt idx="0">
                  <c:v>33.440000000000005</c:v>
                </c:pt>
                <c:pt idx="2">
                  <c:v>27.06</c:v>
                </c:pt>
              </c:numCache>
            </c:numRef>
          </c:val>
          <c:extLst>
            <c:ext xmlns:c16="http://schemas.microsoft.com/office/drawing/2014/chart" uri="{C3380CC4-5D6E-409C-BE32-E72D297353CC}">
              <c16:uniqueId val="{00000000-E812-41B5-91C3-A2BE5C5C36DA}"/>
            </c:ext>
          </c:extLst>
        </c:ser>
        <c:ser>
          <c:idx val="1"/>
          <c:order val="1"/>
          <c:tx>
            <c:strRef>
              <c:f>'AR vs BAR'!$C$3:$C$4</c:f>
              <c:strCache>
                <c:ptCount val="1"/>
                <c:pt idx="0">
                  <c:v>fiction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'AR vs BAR'!$A$5:$A$9</c:f>
              <c:strCache>
                <c:ptCount val="4"/>
                <c:pt idx="0">
                  <c:v>Excellent</c:v>
                </c:pt>
                <c:pt idx="1">
                  <c:v>Famous</c:v>
                </c:pt>
                <c:pt idx="2">
                  <c:v>Intermediate</c:v>
                </c:pt>
                <c:pt idx="3">
                  <c:v>Novice</c:v>
                </c:pt>
              </c:strCache>
            </c:strRef>
          </c:cat>
          <c:val>
            <c:numRef>
              <c:f>'AR vs BAR'!$C$5:$C$9</c:f>
              <c:numCache>
                <c:formatCode>General</c:formatCode>
                <c:ptCount val="4"/>
                <c:pt idx="0">
                  <c:v>1187.7999999999988</c:v>
                </c:pt>
                <c:pt idx="1">
                  <c:v>181.56000000000006</c:v>
                </c:pt>
                <c:pt idx="2">
                  <c:v>2092.0500000000011</c:v>
                </c:pt>
                <c:pt idx="3">
                  <c:v>77.709999999999994</c:v>
                </c:pt>
              </c:numCache>
            </c:numRef>
          </c:val>
          <c:extLst>
            <c:ext xmlns:c16="http://schemas.microsoft.com/office/drawing/2014/chart" uri="{C3380CC4-5D6E-409C-BE32-E72D297353CC}">
              <c16:uniqueId val="{00000001-E812-41B5-91C3-A2BE5C5C36DA}"/>
            </c:ext>
          </c:extLst>
        </c:ser>
        <c:ser>
          <c:idx val="2"/>
          <c:order val="2"/>
          <c:tx>
            <c:strRef>
              <c:f>'AR vs BAR'!$D$3:$D$4</c:f>
              <c:strCache>
                <c:ptCount val="1"/>
                <c:pt idx="0">
                  <c:v>nonfiction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'AR vs BAR'!$A$5:$A$9</c:f>
              <c:strCache>
                <c:ptCount val="4"/>
                <c:pt idx="0">
                  <c:v>Excellent</c:v>
                </c:pt>
                <c:pt idx="1">
                  <c:v>Famous</c:v>
                </c:pt>
                <c:pt idx="2">
                  <c:v>Intermediate</c:v>
                </c:pt>
                <c:pt idx="3">
                  <c:v>Novice</c:v>
                </c:pt>
              </c:strCache>
            </c:strRef>
          </c:cat>
          <c:val>
            <c:numRef>
              <c:f>'AR vs BAR'!$D$5:$D$9</c:f>
              <c:numCache>
                <c:formatCode>General</c:formatCode>
                <c:ptCount val="4"/>
                <c:pt idx="0">
                  <c:v>287.10999999999996</c:v>
                </c:pt>
                <c:pt idx="1">
                  <c:v>53.730000000000004</c:v>
                </c:pt>
                <c:pt idx="2">
                  <c:v>323.67000000000007</c:v>
                </c:pt>
                <c:pt idx="3">
                  <c:v>23.360000000000003</c:v>
                </c:pt>
              </c:numCache>
            </c:numRef>
          </c:val>
          <c:extLst>
            <c:ext xmlns:c16="http://schemas.microsoft.com/office/drawing/2014/chart" uri="{C3380CC4-5D6E-409C-BE32-E72D297353CC}">
              <c16:uniqueId val="{00000002-E812-41B5-91C3-A2BE5C5C36DA}"/>
            </c:ext>
          </c:extLst>
        </c:ser>
        <c:dLbls>
          <c:showLegendKey val="0"/>
          <c:showVal val="0"/>
          <c:showCatName val="0"/>
          <c:showSerName val="0"/>
          <c:showPercent val="0"/>
          <c:showBubbleSize val="0"/>
        </c:dLbls>
        <c:gapWidth val="100"/>
        <c:overlap val="-24"/>
        <c:axId val="1564473535"/>
        <c:axId val="1450105119"/>
      </c:barChart>
      <c:catAx>
        <c:axId val="15644735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0105119"/>
        <c:crosses val="autoZero"/>
        <c:auto val="1"/>
        <c:lblAlgn val="ctr"/>
        <c:lblOffset val="100"/>
        <c:noMultiLvlLbl val="0"/>
      </c:catAx>
      <c:valAx>
        <c:axId val="14501051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447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gross sales and</a:t>
            </a:r>
            <a:r>
              <a:rPr lang="en-US" baseline="0"/>
              <a:t> </a:t>
            </a:r>
            <a:r>
              <a:rPr lang="en-US"/>
              <a:t>publisher revenue appear highly correlated.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Books_Data_Clean!$I$1</c:f>
              <c:strCache>
                <c:ptCount val="1"/>
                <c:pt idx="0">
                  <c:v>publisher revenue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0"/>
            <c:dispEq val="0"/>
          </c:trendline>
          <c:xVal>
            <c:numRef>
              <c:f>Books_Data_Clean!$H$2:$H$1071</c:f>
              <c:numCache>
                <c:formatCode>[$$-409]#,##0.00</c:formatCode>
                <c:ptCount val="1070"/>
                <c:pt idx="0">
                  <c:v>34160</c:v>
                </c:pt>
                <c:pt idx="1">
                  <c:v>12437.5</c:v>
                </c:pt>
                <c:pt idx="2">
                  <c:v>47795</c:v>
                </c:pt>
                <c:pt idx="3">
                  <c:v>41250</c:v>
                </c:pt>
                <c:pt idx="4">
                  <c:v>37952.5</c:v>
                </c:pt>
                <c:pt idx="5">
                  <c:v>19960</c:v>
                </c:pt>
                <c:pt idx="6">
                  <c:v>27491.67</c:v>
                </c:pt>
                <c:pt idx="7">
                  <c:v>26182</c:v>
                </c:pt>
                <c:pt idx="8">
                  <c:v>26093.67</c:v>
                </c:pt>
                <c:pt idx="9">
                  <c:v>23792.34</c:v>
                </c:pt>
                <c:pt idx="10">
                  <c:v>17964</c:v>
                </c:pt>
                <c:pt idx="11">
                  <c:v>21564</c:v>
                </c:pt>
                <c:pt idx="12">
                  <c:v>3431.34</c:v>
                </c:pt>
                <c:pt idx="13">
                  <c:v>6897.34</c:v>
                </c:pt>
                <c:pt idx="14">
                  <c:v>21797.82</c:v>
                </c:pt>
                <c:pt idx="15">
                  <c:v>16297.34</c:v>
                </c:pt>
                <c:pt idx="16">
                  <c:v>15968</c:v>
                </c:pt>
                <c:pt idx="17">
                  <c:v>15968</c:v>
                </c:pt>
                <c:pt idx="18">
                  <c:v>6234.67</c:v>
                </c:pt>
                <c:pt idx="19">
                  <c:v>3035.34</c:v>
                </c:pt>
                <c:pt idx="20">
                  <c:v>11702.67</c:v>
                </c:pt>
                <c:pt idx="21">
                  <c:v>8569.34</c:v>
                </c:pt>
                <c:pt idx="22">
                  <c:v>2772</c:v>
                </c:pt>
                <c:pt idx="23">
                  <c:v>8171.67</c:v>
                </c:pt>
                <c:pt idx="24">
                  <c:v>2639.34</c:v>
                </c:pt>
                <c:pt idx="25">
                  <c:v>7774</c:v>
                </c:pt>
                <c:pt idx="26">
                  <c:v>26904.06</c:v>
                </c:pt>
                <c:pt idx="27">
                  <c:v>2376</c:v>
                </c:pt>
                <c:pt idx="28">
                  <c:v>9576</c:v>
                </c:pt>
                <c:pt idx="29">
                  <c:v>9308.67</c:v>
                </c:pt>
                <c:pt idx="30">
                  <c:v>4509.34</c:v>
                </c:pt>
                <c:pt idx="31">
                  <c:v>2178</c:v>
                </c:pt>
                <c:pt idx="32">
                  <c:v>13178</c:v>
                </c:pt>
                <c:pt idx="33">
                  <c:v>2045.34</c:v>
                </c:pt>
                <c:pt idx="34">
                  <c:v>17980</c:v>
                </c:pt>
                <c:pt idx="35">
                  <c:v>1964.16</c:v>
                </c:pt>
                <c:pt idx="36">
                  <c:v>1964.16</c:v>
                </c:pt>
                <c:pt idx="37">
                  <c:v>1949.31</c:v>
                </c:pt>
                <c:pt idx="38">
                  <c:v>1949.31</c:v>
                </c:pt>
                <c:pt idx="39">
                  <c:v>20309.55</c:v>
                </c:pt>
                <c:pt idx="40">
                  <c:v>1873.08</c:v>
                </c:pt>
                <c:pt idx="41">
                  <c:v>7485.24</c:v>
                </c:pt>
                <c:pt idx="42">
                  <c:v>3703.39</c:v>
                </c:pt>
                <c:pt idx="43">
                  <c:v>11057.54</c:v>
                </c:pt>
                <c:pt idx="44">
                  <c:v>12791.7</c:v>
                </c:pt>
                <c:pt idx="45">
                  <c:v>8982</c:v>
                </c:pt>
                <c:pt idx="46">
                  <c:v>3582</c:v>
                </c:pt>
                <c:pt idx="47">
                  <c:v>1766.16</c:v>
                </c:pt>
                <c:pt idx="48">
                  <c:v>10596.31</c:v>
                </c:pt>
                <c:pt idx="49">
                  <c:v>15058.27</c:v>
                </c:pt>
                <c:pt idx="50">
                  <c:v>1720.62</c:v>
                </c:pt>
                <c:pt idx="51">
                  <c:v>1705.77</c:v>
                </c:pt>
                <c:pt idx="52">
                  <c:v>8517.93</c:v>
                </c:pt>
                <c:pt idx="53">
                  <c:v>1675.08</c:v>
                </c:pt>
                <c:pt idx="54">
                  <c:v>6687.24</c:v>
                </c:pt>
                <c:pt idx="55">
                  <c:v>4966.3900000000003</c:v>
                </c:pt>
                <c:pt idx="56">
                  <c:v>1629.54</c:v>
                </c:pt>
                <c:pt idx="57">
                  <c:v>17783.3</c:v>
                </c:pt>
                <c:pt idx="58">
                  <c:v>1613.7</c:v>
                </c:pt>
                <c:pt idx="59">
                  <c:v>18394.849999999999</c:v>
                </c:pt>
                <c:pt idx="60">
                  <c:v>10384</c:v>
                </c:pt>
                <c:pt idx="61">
                  <c:v>6320.16</c:v>
                </c:pt>
                <c:pt idx="62">
                  <c:v>4707</c:v>
                </c:pt>
                <c:pt idx="63">
                  <c:v>1522.62</c:v>
                </c:pt>
                <c:pt idx="64">
                  <c:v>5924.47</c:v>
                </c:pt>
                <c:pt idx="65">
                  <c:v>12040.93</c:v>
                </c:pt>
                <c:pt idx="66">
                  <c:v>13413.08</c:v>
                </c:pt>
                <c:pt idx="67">
                  <c:v>2907.39</c:v>
                </c:pt>
                <c:pt idx="68">
                  <c:v>11553.54</c:v>
                </c:pt>
                <c:pt idx="69">
                  <c:v>5705.7</c:v>
                </c:pt>
                <c:pt idx="70">
                  <c:v>9890.85</c:v>
                </c:pt>
                <c:pt idx="71">
                  <c:v>5245.36</c:v>
                </c:pt>
                <c:pt idx="72">
                  <c:v>5826.64</c:v>
                </c:pt>
                <c:pt idx="73">
                  <c:v>2724.31</c:v>
                </c:pt>
                <c:pt idx="74">
                  <c:v>5462.31</c:v>
                </c:pt>
                <c:pt idx="75">
                  <c:v>6751.47</c:v>
                </c:pt>
                <c:pt idx="76">
                  <c:v>6676.62</c:v>
                </c:pt>
                <c:pt idx="77">
                  <c:v>1309.77</c:v>
                </c:pt>
                <c:pt idx="78">
                  <c:v>5933.78</c:v>
                </c:pt>
                <c:pt idx="79">
                  <c:v>8482.43</c:v>
                </c:pt>
                <c:pt idx="80">
                  <c:v>6447.08</c:v>
                </c:pt>
                <c:pt idx="81">
                  <c:v>2539.2399999999998</c:v>
                </c:pt>
                <c:pt idx="82">
                  <c:v>4907.7</c:v>
                </c:pt>
                <c:pt idx="83">
                  <c:v>1202.8499999999999</c:v>
                </c:pt>
                <c:pt idx="84">
                  <c:v>2417.85</c:v>
                </c:pt>
                <c:pt idx="85">
                  <c:v>1188</c:v>
                </c:pt>
                <c:pt idx="86">
                  <c:v>2388</c:v>
                </c:pt>
                <c:pt idx="87">
                  <c:v>2356.16</c:v>
                </c:pt>
                <c:pt idx="88">
                  <c:v>1157.31</c:v>
                </c:pt>
                <c:pt idx="89">
                  <c:v>1157.31</c:v>
                </c:pt>
                <c:pt idx="90">
                  <c:v>1111.77</c:v>
                </c:pt>
                <c:pt idx="91">
                  <c:v>5603.77</c:v>
                </c:pt>
                <c:pt idx="92">
                  <c:v>2202.9299999999998</c:v>
                </c:pt>
                <c:pt idx="93">
                  <c:v>6983.24</c:v>
                </c:pt>
                <c:pt idx="94">
                  <c:v>6885.89</c:v>
                </c:pt>
                <c:pt idx="95">
                  <c:v>1035.54</c:v>
                </c:pt>
                <c:pt idx="96">
                  <c:v>1019.7</c:v>
                </c:pt>
                <c:pt idx="97">
                  <c:v>6079.85</c:v>
                </c:pt>
                <c:pt idx="98">
                  <c:v>6932.45</c:v>
                </c:pt>
                <c:pt idx="99">
                  <c:v>985.05</c:v>
                </c:pt>
                <c:pt idx="100">
                  <c:v>5068.8</c:v>
                </c:pt>
                <c:pt idx="101">
                  <c:v>2195.1999999999998</c:v>
                </c:pt>
                <c:pt idx="102">
                  <c:v>7312.5</c:v>
                </c:pt>
                <c:pt idx="103">
                  <c:v>960.3</c:v>
                </c:pt>
                <c:pt idx="104">
                  <c:v>10224</c:v>
                </c:pt>
                <c:pt idx="105">
                  <c:v>7670.4</c:v>
                </c:pt>
                <c:pt idx="106">
                  <c:v>1880.55</c:v>
                </c:pt>
                <c:pt idx="107">
                  <c:v>4690.6000000000004</c:v>
                </c:pt>
                <c:pt idx="108">
                  <c:v>3730.65</c:v>
                </c:pt>
                <c:pt idx="109">
                  <c:v>1850.7</c:v>
                </c:pt>
                <c:pt idx="110">
                  <c:v>5980</c:v>
                </c:pt>
                <c:pt idx="111">
                  <c:v>905.85</c:v>
                </c:pt>
                <c:pt idx="112">
                  <c:v>7759.2</c:v>
                </c:pt>
                <c:pt idx="113">
                  <c:v>900.9</c:v>
                </c:pt>
                <c:pt idx="114">
                  <c:v>895.95</c:v>
                </c:pt>
                <c:pt idx="115">
                  <c:v>891</c:v>
                </c:pt>
                <c:pt idx="116">
                  <c:v>5841</c:v>
                </c:pt>
                <c:pt idx="117">
                  <c:v>10731.05</c:v>
                </c:pt>
                <c:pt idx="118">
                  <c:v>2661.1</c:v>
                </c:pt>
                <c:pt idx="119">
                  <c:v>1771.1</c:v>
                </c:pt>
                <c:pt idx="120">
                  <c:v>3531.15</c:v>
                </c:pt>
                <c:pt idx="121">
                  <c:v>6525</c:v>
                </c:pt>
                <c:pt idx="122">
                  <c:v>3451.35</c:v>
                </c:pt>
                <c:pt idx="123">
                  <c:v>6871.4</c:v>
                </c:pt>
                <c:pt idx="124">
                  <c:v>841.5</c:v>
                </c:pt>
                <c:pt idx="125">
                  <c:v>10131.549999999999</c:v>
                </c:pt>
                <c:pt idx="126">
                  <c:v>6711.6</c:v>
                </c:pt>
                <c:pt idx="127">
                  <c:v>816.75</c:v>
                </c:pt>
                <c:pt idx="128">
                  <c:v>1641.75</c:v>
                </c:pt>
                <c:pt idx="129">
                  <c:v>5696.85</c:v>
                </c:pt>
                <c:pt idx="130">
                  <c:v>2421.9</c:v>
                </c:pt>
                <c:pt idx="131">
                  <c:v>8573.25</c:v>
                </c:pt>
                <c:pt idx="132">
                  <c:v>3192</c:v>
                </c:pt>
                <c:pt idx="133">
                  <c:v>792</c:v>
                </c:pt>
                <c:pt idx="134">
                  <c:v>3172.05</c:v>
                </c:pt>
                <c:pt idx="135">
                  <c:v>1572.1</c:v>
                </c:pt>
                <c:pt idx="136">
                  <c:v>9412.15</c:v>
                </c:pt>
                <c:pt idx="137">
                  <c:v>3112.2</c:v>
                </c:pt>
                <c:pt idx="138">
                  <c:v>8269.25</c:v>
                </c:pt>
                <c:pt idx="139">
                  <c:v>1512.4</c:v>
                </c:pt>
                <c:pt idx="140">
                  <c:v>3012.45</c:v>
                </c:pt>
                <c:pt idx="141">
                  <c:v>3742.5</c:v>
                </c:pt>
                <c:pt idx="142">
                  <c:v>2992.5</c:v>
                </c:pt>
                <c:pt idx="143">
                  <c:v>3717.55</c:v>
                </c:pt>
                <c:pt idx="144">
                  <c:v>2952.6</c:v>
                </c:pt>
                <c:pt idx="145">
                  <c:v>727.65</c:v>
                </c:pt>
                <c:pt idx="146">
                  <c:v>3642.7</c:v>
                </c:pt>
                <c:pt idx="147">
                  <c:v>5444.75</c:v>
                </c:pt>
                <c:pt idx="148">
                  <c:v>712.8</c:v>
                </c:pt>
                <c:pt idx="149">
                  <c:v>702.9</c:v>
                </c:pt>
                <c:pt idx="150">
                  <c:v>697.95</c:v>
                </c:pt>
                <c:pt idx="151">
                  <c:v>5593</c:v>
                </c:pt>
                <c:pt idx="152">
                  <c:v>1353.2</c:v>
                </c:pt>
                <c:pt idx="153">
                  <c:v>668.25</c:v>
                </c:pt>
                <c:pt idx="154">
                  <c:v>3678.3</c:v>
                </c:pt>
                <c:pt idx="155">
                  <c:v>658.35</c:v>
                </c:pt>
                <c:pt idx="156">
                  <c:v>7814.4</c:v>
                </c:pt>
                <c:pt idx="157">
                  <c:v>648.45000000000005</c:v>
                </c:pt>
                <c:pt idx="158">
                  <c:v>9818.4500000000007</c:v>
                </c:pt>
                <c:pt idx="159">
                  <c:v>3243.5</c:v>
                </c:pt>
                <c:pt idx="160">
                  <c:v>1943.5</c:v>
                </c:pt>
                <c:pt idx="161">
                  <c:v>3218.55</c:v>
                </c:pt>
                <c:pt idx="162">
                  <c:v>4473.6000000000004</c:v>
                </c:pt>
                <c:pt idx="163">
                  <c:v>5663.7</c:v>
                </c:pt>
                <c:pt idx="164">
                  <c:v>608.85</c:v>
                </c:pt>
                <c:pt idx="165">
                  <c:v>603.9</c:v>
                </c:pt>
                <c:pt idx="166">
                  <c:v>1210</c:v>
                </c:pt>
                <c:pt idx="167">
                  <c:v>594</c:v>
                </c:pt>
                <c:pt idx="168">
                  <c:v>3540.25</c:v>
                </c:pt>
                <c:pt idx="169">
                  <c:v>3564.05</c:v>
                </c:pt>
                <c:pt idx="170">
                  <c:v>1174.0999999999999</c:v>
                </c:pt>
                <c:pt idx="171">
                  <c:v>5200.6499999999996</c:v>
                </c:pt>
                <c:pt idx="172">
                  <c:v>569.25</c:v>
                </c:pt>
                <c:pt idx="173">
                  <c:v>1134.3</c:v>
                </c:pt>
                <c:pt idx="174">
                  <c:v>1659.45</c:v>
                </c:pt>
                <c:pt idx="175">
                  <c:v>4434.45</c:v>
                </c:pt>
                <c:pt idx="176">
                  <c:v>544.5</c:v>
                </c:pt>
                <c:pt idx="177">
                  <c:v>534.6</c:v>
                </c:pt>
                <c:pt idx="178">
                  <c:v>2154.6</c:v>
                </c:pt>
                <c:pt idx="179">
                  <c:v>1599.65</c:v>
                </c:pt>
                <c:pt idx="180">
                  <c:v>524.70000000000005</c:v>
                </c:pt>
                <c:pt idx="181">
                  <c:v>1024.8499999999999</c:v>
                </c:pt>
                <c:pt idx="182">
                  <c:v>1524.9</c:v>
                </c:pt>
                <c:pt idx="183">
                  <c:v>2014.95</c:v>
                </c:pt>
                <c:pt idx="184">
                  <c:v>5433.18</c:v>
                </c:pt>
                <c:pt idx="185">
                  <c:v>1483.04</c:v>
                </c:pt>
                <c:pt idx="186">
                  <c:v>2950.91</c:v>
                </c:pt>
                <c:pt idx="187">
                  <c:v>2445.1</c:v>
                </c:pt>
                <c:pt idx="188">
                  <c:v>483.12</c:v>
                </c:pt>
                <c:pt idx="189">
                  <c:v>2605.92</c:v>
                </c:pt>
                <c:pt idx="190">
                  <c:v>5269.53</c:v>
                </c:pt>
                <c:pt idx="191">
                  <c:v>2057.58</c:v>
                </c:pt>
                <c:pt idx="192">
                  <c:v>476.19</c:v>
                </c:pt>
                <c:pt idx="193">
                  <c:v>475.2</c:v>
                </c:pt>
                <c:pt idx="194">
                  <c:v>1429.22</c:v>
                </c:pt>
                <c:pt idx="195">
                  <c:v>5253.22</c:v>
                </c:pt>
                <c:pt idx="196">
                  <c:v>1423.24</c:v>
                </c:pt>
                <c:pt idx="197">
                  <c:v>2375.2399999999998</c:v>
                </c:pt>
                <c:pt idx="198">
                  <c:v>470.25</c:v>
                </c:pt>
                <c:pt idx="199">
                  <c:v>470.25</c:v>
                </c:pt>
                <c:pt idx="200">
                  <c:v>1399.32</c:v>
                </c:pt>
                <c:pt idx="201">
                  <c:v>461.34</c:v>
                </c:pt>
                <c:pt idx="202">
                  <c:v>1393.34</c:v>
                </c:pt>
                <c:pt idx="203">
                  <c:v>460.35</c:v>
                </c:pt>
                <c:pt idx="204">
                  <c:v>455.4</c:v>
                </c:pt>
                <c:pt idx="205">
                  <c:v>455.4</c:v>
                </c:pt>
                <c:pt idx="206">
                  <c:v>3643.44</c:v>
                </c:pt>
                <c:pt idx="207">
                  <c:v>1815.45</c:v>
                </c:pt>
                <c:pt idx="208">
                  <c:v>5000.45</c:v>
                </c:pt>
                <c:pt idx="209">
                  <c:v>5195.91</c:v>
                </c:pt>
                <c:pt idx="210">
                  <c:v>448.47</c:v>
                </c:pt>
                <c:pt idx="211">
                  <c:v>2250.4899999999998</c:v>
                </c:pt>
                <c:pt idx="212">
                  <c:v>4792.5</c:v>
                </c:pt>
                <c:pt idx="213">
                  <c:v>4771.2</c:v>
                </c:pt>
                <c:pt idx="214">
                  <c:v>443.52</c:v>
                </c:pt>
                <c:pt idx="215">
                  <c:v>1324.57</c:v>
                </c:pt>
                <c:pt idx="216">
                  <c:v>8811.18</c:v>
                </c:pt>
                <c:pt idx="217">
                  <c:v>2175.64</c:v>
                </c:pt>
                <c:pt idx="218">
                  <c:v>430.65</c:v>
                </c:pt>
                <c:pt idx="219">
                  <c:v>5191.67</c:v>
                </c:pt>
                <c:pt idx="220">
                  <c:v>2593.67</c:v>
                </c:pt>
                <c:pt idx="221">
                  <c:v>426.69</c:v>
                </c:pt>
                <c:pt idx="222">
                  <c:v>425.7</c:v>
                </c:pt>
                <c:pt idx="223">
                  <c:v>5107.74</c:v>
                </c:pt>
                <c:pt idx="224">
                  <c:v>3821.22</c:v>
                </c:pt>
                <c:pt idx="225">
                  <c:v>420.75</c:v>
                </c:pt>
                <c:pt idx="226">
                  <c:v>1687.77</c:v>
                </c:pt>
                <c:pt idx="227">
                  <c:v>4473</c:v>
                </c:pt>
                <c:pt idx="228">
                  <c:v>413.82</c:v>
                </c:pt>
                <c:pt idx="229">
                  <c:v>411.84</c:v>
                </c:pt>
                <c:pt idx="230">
                  <c:v>2070.85</c:v>
                </c:pt>
                <c:pt idx="231">
                  <c:v>2537.9</c:v>
                </c:pt>
                <c:pt idx="232">
                  <c:v>1219.92</c:v>
                </c:pt>
                <c:pt idx="233">
                  <c:v>1685.04</c:v>
                </c:pt>
                <c:pt idx="234">
                  <c:v>2025.94</c:v>
                </c:pt>
                <c:pt idx="235">
                  <c:v>2251.8000000000002</c:v>
                </c:pt>
                <c:pt idx="236">
                  <c:v>1007.5</c:v>
                </c:pt>
                <c:pt idx="237">
                  <c:v>4270.6499999999996</c:v>
                </c:pt>
                <c:pt idx="238">
                  <c:v>3180.02</c:v>
                </c:pt>
                <c:pt idx="239">
                  <c:v>392.04</c:v>
                </c:pt>
                <c:pt idx="240">
                  <c:v>392.04</c:v>
                </c:pt>
                <c:pt idx="241">
                  <c:v>387.09</c:v>
                </c:pt>
                <c:pt idx="242">
                  <c:v>2726.1</c:v>
                </c:pt>
                <c:pt idx="243">
                  <c:v>1154.1400000000001</c:v>
                </c:pt>
                <c:pt idx="244">
                  <c:v>766.15</c:v>
                </c:pt>
                <c:pt idx="245">
                  <c:v>3060.17</c:v>
                </c:pt>
                <c:pt idx="246">
                  <c:v>758.19</c:v>
                </c:pt>
                <c:pt idx="247">
                  <c:v>3013.71</c:v>
                </c:pt>
                <c:pt idx="248">
                  <c:v>1136.2</c:v>
                </c:pt>
                <c:pt idx="249">
                  <c:v>1886.22</c:v>
                </c:pt>
                <c:pt idx="250">
                  <c:v>1124.24</c:v>
                </c:pt>
                <c:pt idx="251">
                  <c:v>371.25</c:v>
                </c:pt>
                <c:pt idx="252">
                  <c:v>1871.25</c:v>
                </c:pt>
                <c:pt idx="253">
                  <c:v>1488.27</c:v>
                </c:pt>
                <c:pt idx="254">
                  <c:v>1115.27</c:v>
                </c:pt>
                <c:pt idx="255">
                  <c:v>366.3</c:v>
                </c:pt>
                <c:pt idx="256">
                  <c:v>2775</c:v>
                </c:pt>
                <c:pt idx="257">
                  <c:v>1100.32</c:v>
                </c:pt>
                <c:pt idx="258">
                  <c:v>1094.3399999999999</c:v>
                </c:pt>
                <c:pt idx="259">
                  <c:v>4388.34</c:v>
                </c:pt>
                <c:pt idx="260">
                  <c:v>4084.35</c:v>
                </c:pt>
                <c:pt idx="261">
                  <c:v>1811.37</c:v>
                </c:pt>
                <c:pt idx="262">
                  <c:v>1085.3699999999999</c:v>
                </c:pt>
                <c:pt idx="263">
                  <c:v>357.39</c:v>
                </c:pt>
                <c:pt idx="264">
                  <c:v>1079.3900000000001</c:v>
                </c:pt>
                <c:pt idx="265">
                  <c:v>3905.78</c:v>
                </c:pt>
                <c:pt idx="266">
                  <c:v>1064.44</c:v>
                </c:pt>
                <c:pt idx="267">
                  <c:v>706.45</c:v>
                </c:pt>
                <c:pt idx="268">
                  <c:v>1049.49</c:v>
                </c:pt>
                <c:pt idx="269">
                  <c:v>347.49</c:v>
                </c:pt>
                <c:pt idx="270">
                  <c:v>346.5</c:v>
                </c:pt>
                <c:pt idx="271">
                  <c:v>344.52</c:v>
                </c:pt>
                <c:pt idx="272">
                  <c:v>1031.55</c:v>
                </c:pt>
                <c:pt idx="273">
                  <c:v>1025.57</c:v>
                </c:pt>
                <c:pt idx="274">
                  <c:v>1019.59</c:v>
                </c:pt>
                <c:pt idx="275">
                  <c:v>1019.59</c:v>
                </c:pt>
                <c:pt idx="276">
                  <c:v>3872.6</c:v>
                </c:pt>
                <c:pt idx="277">
                  <c:v>1686.62</c:v>
                </c:pt>
                <c:pt idx="278">
                  <c:v>1676.64</c:v>
                </c:pt>
                <c:pt idx="279">
                  <c:v>666.65</c:v>
                </c:pt>
                <c:pt idx="280">
                  <c:v>2620.7199999999998</c:v>
                </c:pt>
                <c:pt idx="281">
                  <c:v>2875.32</c:v>
                </c:pt>
                <c:pt idx="282">
                  <c:v>1300.74</c:v>
                </c:pt>
                <c:pt idx="283">
                  <c:v>2759.25</c:v>
                </c:pt>
                <c:pt idx="284">
                  <c:v>1611.77</c:v>
                </c:pt>
                <c:pt idx="285">
                  <c:v>2468.4899999999998</c:v>
                </c:pt>
                <c:pt idx="286">
                  <c:v>950.82</c:v>
                </c:pt>
                <c:pt idx="287">
                  <c:v>1576.84</c:v>
                </c:pt>
                <c:pt idx="288">
                  <c:v>2044.35</c:v>
                </c:pt>
                <c:pt idx="289">
                  <c:v>1874.87</c:v>
                </c:pt>
                <c:pt idx="290">
                  <c:v>307.89</c:v>
                </c:pt>
                <c:pt idx="291">
                  <c:v>306.89999999999998</c:v>
                </c:pt>
                <c:pt idx="292">
                  <c:v>616.9</c:v>
                </c:pt>
                <c:pt idx="293">
                  <c:v>2460.92</c:v>
                </c:pt>
                <c:pt idx="294">
                  <c:v>2152.92</c:v>
                </c:pt>
                <c:pt idx="295">
                  <c:v>10327.299999999999</c:v>
                </c:pt>
                <c:pt idx="296">
                  <c:v>598.99</c:v>
                </c:pt>
                <c:pt idx="297">
                  <c:v>1487.02</c:v>
                </c:pt>
                <c:pt idx="298">
                  <c:v>891.02</c:v>
                </c:pt>
                <c:pt idx="299">
                  <c:v>1181.04</c:v>
                </c:pt>
                <c:pt idx="300">
                  <c:v>885.04</c:v>
                </c:pt>
                <c:pt idx="301">
                  <c:v>1772.95</c:v>
                </c:pt>
                <c:pt idx="302">
                  <c:v>292.05</c:v>
                </c:pt>
                <c:pt idx="303">
                  <c:v>290.07</c:v>
                </c:pt>
                <c:pt idx="304">
                  <c:v>288.08999999999997</c:v>
                </c:pt>
                <c:pt idx="305">
                  <c:v>3694.6</c:v>
                </c:pt>
                <c:pt idx="306">
                  <c:v>1149.1199999999999</c:v>
                </c:pt>
                <c:pt idx="307">
                  <c:v>1707.15</c:v>
                </c:pt>
                <c:pt idx="308">
                  <c:v>427.5</c:v>
                </c:pt>
                <c:pt idx="309">
                  <c:v>2071.56</c:v>
                </c:pt>
                <c:pt idx="310">
                  <c:v>1412.17</c:v>
                </c:pt>
                <c:pt idx="311">
                  <c:v>3650.19</c:v>
                </c:pt>
                <c:pt idx="312">
                  <c:v>1387.22</c:v>
                </c:pt>
                <c:pt idx="313">
                  <c:v>1097.25</c:v>
                </c:pt>
                <c:pt idx="314">
                  <c:v>2618.0700000000002</c:v>
                </c:pt>
                <c:pt idx="315">
                  <c:v>267.3</c:v>
                </c:pt>
                <c:pt idx="316">
                  <c:v>267.3</c:v>
                </c:pt>
                <c:pt idx="317">
                  <c:v>263.33999999999997</c:v>
                </c:pt>
                <c:pt idx="318">
                  <c:v>997.5</c:v>
                </c:pt>
                <c:pt idx="319">
                  <c:v>1719.85</c:v>
                </c:pt>
                <c:pt idx="320">
                  <c:v>1877.82</c:v>
                </c:pt>
                <c:pt idx="321">
                  <c:v>1041.3900000000001</c:v>
                </c:pt>
                <c:pt idx="322">
                  <c:v>777.4</c:v>
                </c:pt>
                <c:pt idx="323">
                  <c:v>771.42</c:v>
                </c:pt>
                <c:pt idx="324">
                  <c:v>1527.45</c:v>
                </c:pt>
                <c:pt idx="325">
                  <c:v>997.5</c:v>
                </c:pt>
                <c:pt idx="326">
                  <c:v>997.5</c:v>
                </c:pt>
                <c:pt idx="327">
                  <c:v>246.51</c:v>
                </c:pt>
                <c:pt idx="328">
                  <c:v>744.51</c:v>
                </c:pt>
                <c:pt idx="329">
                  <c:v>1635.93</c:v>
                </c:pt>
                <c:pt idx="330">
                  <c:v>3221.52</c:v>
                </c:pt>
                <c:pt idx="331">
                  <c:v>741.52</c:v>
                </c:pt>
                <c:pt idx="332">
                  <c:v>738.53</c:v>
                </c:pt>
                <c:pt idx="333">
                  <c:v>1141.1400000000001</c:v>
                </c:pt>
                <c:pt idx="334">
                  <c:v>244.53</c:v>
                </c:pt>
                <c:pt idx="335">
                  <c:v>1227.54</c:v>
                </c:pt>
                <c:pt idx="336">
                  <c:v>977.55</c:v>
                </c:pt>
                <c:pt idx="337">
                  <c:v>977.55</c:v>
                </c:pt>
                <c:pt idx="338">
                  <c:v>1698.57</c:v>
                </c:pt>
                <c:pt idx="339">
                  <c:v>726.57</c:v>
                </c:pt>
                <c:pt idx="340">
                  <c:v>1494.45</c:v>
                </c:pt>
                <c:pt idx="341">
                  <c:v>965.58</c:v>
                </c:pt>
                <c:pt idx="342">
                  <c:v>1202.5899999999999</c:v>
                </c:pt>
                <c:pt idx="343">
                  <c:v>2566.65</c:v>
                </c:pt>
                <c:pt idx="344">
                  <c:v>1197.5999999999999</c:v>
                </c:pt>
                <c:pt idx="345">
                  <c:v>236.61</c:v>
                </c:pt>
                <c:pt idx="346">
                  <c:v>953.61</c:v>
                </c:pt>
                <c:pt idx="347">
                  <c:v>1544.62</c:v>
                </c:pt>
                <c:pt idx="348">
                  <c:v>1419.63</c:v>
                </c:pt>
                <c:pt idx="349">
                  <c:v>471.63</c:v>
                </c:pt>
                <c:pt idx="350">
                  <c:v>1182.6300000000001</c:v>
                </c:pt>
                <c:pt idx="351">
                  <c:v>708.63</c:v>
                </c:pt>
                <c:pt idx="352">
                  <c:v>1885.64</c:v>
                </c:pt>
                <c:pt idx="353">
                  <c:v>1642.65</c:v>
                </c:pt>
                <c:pt idx="354">
                  <c:v>933.66</c:v>
                </c:pt>
                <c:pt idx="355">
                  <c:v>463.67</c:v>
                </c:pt>
                <c:pt idx="356">
                  <c:v>461.68</c:v>
                </c:pt>
                <c:pt idx="357">
                  <c:v>925.68</c:v>
                </c:pt>
                <c:pt idx="358">
                  <c:v>2460.15</c:v>
                </c:pt>
                <c:pt idx="359">
                  <c:v>690.69</c:v>
                </c:pt>
                <c:pt idx="360">
                  <c:v>687.7</c:v>
                </c:pt>
                <c:pt idx="361">
                  <c:v>2509.3000000000002</c:v>
                </c:pt>
                <c:pt idx="362">
                  <c:v>226.71</c:v>
                </c:pt>
                <c:pt idx="363">
                  <c:v>1142.71</c:v>
                </c:pt>
                <c:pt idx="364">
                  <c:v>909.72</c:v>
                </c:pt>
                <c:pt idx="365">
                  <c:v>5902.92</c:v>
                </c:pt>
                <c:pt idx="366">
                  <c:v>1468.69</c:v>
                </c:pt>
                <c:pt idx="367">
                  <c:v>223.74</c:v>
                </c:pt>
                <c:pt idx="368">
                  <c:v>1188.76</c:v>
                </c:pt>
                <c:pt idx="369">
                  <c:v>897.75</c:v>
                </c:pt>
                <c:pt idx="370">
                  <c:v>221.76</c:v>
                </c:pt>
                <c:pt idx="371">
                  <c:v>1274.56</c:v>
                </c:pt>
                <c:pt idx="372">
                  <c:v>1112.77</c:v>
                </c:pt>
                <c:pt idx="373">
                  <c:v>1781.77</c:v>
                </c:pt>
                <c:pt idx="374">
                  <c:v>1662.78</c:v>
                </c:pt>
                <c:pt idx="375">
                  <c:v>660.79</c:v>
                </c:pt>
                <c:pt idx="376">
                  <c:v>437.8</c:v>
                </c:pt>
                <c:pt idx="377">
                  <c:v>3955.6</c:v>
                </c:pt>
                <c:pt idx="378">
                  <c:v>2067.36</c:v>
                </c:pt>
                <c:pt idx="379">
                  <c:v>1311.81</c:v>
                </c:pt>
                <c:pt idx="380">
                  <c:v>433.82</c:v>
                </c:pt>
                <c:pt idx="381">
                  <c:v>2177.8200000000002</c:v>
                </c:pt>
                <c:pt idx="382">
                  <c:v>1864.03</c:v>
                </c:pt>
                <c:pt idx="383">
                  <c:v>214.83</c:v>
                </c:pt>
                <c:pt idx="384">
                  <c:v>2311.0500000000002</c:v>
                </c:pt>
                <c:pt idx="385">
                  <c:v>1072.8499999999999</c:v>
                </c:pt>
                <c:pt idx="386">
                  <c:v>1717.85</c:v>
                </c:pt>
                <c:pt idx="387">
                  <c:v>642.85</c:v>
                </c:pt>
                <c:pt idx="388">
                  <c:v>1281.8599999999999</c:v>
                </c:pt>
                <c:pt idx="389">
                  <c:v>849.87</c:v>
                </c:pt>
                <c:pt idx="390">
                  <c:v>423.87</c:v>
                </c:pt>
                <c:pt idx="391">
                  <c:v>1062.8699999999999</c:v>
                </c:pt>
                <c:pt idx="392">
                  <c:v>1693.88</c:v>
                </c:pt>
                <c:pt idx="393">
                  <c:v>1080.32</c:v>
                </c:pt>
                <c:pt idx="394">
                  <c:v>630.89</c:v>
                </c:pt>
                <c:pt idx="395">
                  <c:v>2007.6</c:v>
                </c:pt>
                <c:pt idx="396">
                  <c:v>833.91</c:v>
                </c:pt>
                <c:pt idx="397">
                  <c:v>206.91</c:v>
                </c:pt>
                <c:pt idx="398">
                  <c:v>621.91999999999996</c:v>
                </c:pt>
                <c:pt idx="399">
                  <c:v>205.92</c:v>
                </c:pt>
                <c:pt idx="400">
                  <c:v>1245.92</c:v>
                </c:pt>
                <c:pt idx="401">
                  <c:v>1032.93</c:v>
                </c:pt>
                <c:pt idx="402">
                  <c:v>2457.9499999999998</c:v>
                </c:pt>
                <c:pt idx="403">
                  <c:v>1621.97</c:v>
                </c:pt>
                <c:pt idx="404">
                  <c:v>1703.17</c:v>
                </c:pt>
                <c:pt idx="405">
                  <c:v>603.98</c:v>
                </c:pt>
                <c:pt idx="406">
                  <c:v>603.98</c:v>
                </c:pt>
                <c:pt idx="407">
                  <c:v>600.99</c:v>
                </c:pt>
                <c:pt idx="408">
                  <c:v>198.99</c:v>
                </c:pt>
                <c:pt idx="409">
                  <c:v>399.99</c:v>
                </c:pt>
                <c:pt idx="410">
                  <c:v>500</c:v>
                </c:pt>
                <c:pt idx="411">
                  <c:v>1898</c:v>
                </c:pt>
                <c:pt idx="412">
                  <c:v>595.01</c:v>
                </c:pt>
                <c:pt idx="413">
                  <c:v>196.02</c:v>
                </c:pt>
                <c:pt idx="414">
                  <c:v>790.02</c:v>
                </c:pt>
                <c:pt idx="415">
                  <c:v>1059.8599999999999</c:v>
                </c:pt>
                <c:pt idx="416">
                  <c:v>194.04</c:v>
                </c:pt>
                <c:pt idx="417">
                  <c:v>586.04</c:v>
                </c:pt>
                <c:pt idx="418">
                  <c:v>1480.05</c:v>
                </c:pt>
                <c:pt idx="419">
                  <c:v>583.04999999999995</c:v>
                </c:pt>
                <c:pt idx="420">
                  <c:v>192.06</c:v>
                </c:pt>
                <c:pt idx="421">
                  <c:v>191.07</c:v>
                </c:pt>
                <c:pt idx="422">
                  <c:v>770.07</c:v>
                </c:pt>
                <c:pt idx="423">
                  <c:v>1726.08</c:v>
                </c:pt>
                <c:pt idx="424">
                  <c:v>1468.79</c:v>
                </c:pt>
                <c:pt idx="425">
                  <c:v>948.1</c:v>
                </c:pt>
                <c:pt idx="426">
                  <c:v>376.11</c:v>
                </c:pt>
                <c:pt idx="427">
                  <c:v>1510.11</c:v>
                </c:pt>
                <c:pt idx="428">
                  <c:v>565.11</c:v>
                </c:pt>
                <c:pt idx="429">
                  <c:v>750.12</c:v>
                </c:pt>
                <c:pt idx="430">
                  <c:v>186.12</c:v>
                </c:pt>
                <c:pt idx="431">
                  <c:v>185.13</c:v>
                </c:pt>
                <c:pt idx="432">
                  <c:v>746.13</c:v>
                </c:pt>
                <c:pt idx="433">
                  <c:v>184.14</c:v>
                </c:pt>
                <c:pt idx="434">
                  <c:v>1114.1400000000001</c:v>
                </c:pt>
                <c:pt idx="435">
                  <c:v>553.15</c:v>
                </c:pt>
                <c:pt idx="436">
                  <c:v>550.16</c:v>
                </c:pt>
                <c:pt idx="437">
                  <c:v>181.17</c:v>
                </c:pt>
                <c:pt idx="438">
                  <c:v>544.17999999999995</c:v>
                </c:pt>
                <c:pt idx="439">
                  <c:v>1243.06</c:v>
                </c:pt>
                <c:pt idx="440">
                  <c:v>903.19</c:v>
                </c:pt>
                <c:pt idx="441">
                  <c:v>1726.2</c:v>
                </c:pt>
                <c:pt idx="442">
                  <c:v>177.21</c:v>
                </c:pt>
                <c:pt idx="443">
                  <c:v>2280.46</c:v>
                </c:pt>
                <c:pt idx="444">
                  <c:v>176.22</c:v>
                </c:pt>
                <c:pt idx="445">
                  <c:v>532.22</c:v>
                </c:pt>
                <c:pt idx="446">
                  <c:v>354.22</c:v>
                </c:pt>
                <c:pt idx="447">
                  <c:v>1242.44</c:v>
                </c:pt>
                <c:pt idx="448">
                  <c:v>175.23</c:v>
                </c:pt>
                <c:pt idx="449">
                  <c:v>350.24</c:v>
                </c:pt>
                <c:pt idx="450">
                  <c:v>702.24</c:v>
                </c:pt>
                <c:pt idx="451">
                  <c:v>1230.24</c:v>
                </c:pt>
                <c:pt idx="452">
                  <c:v>523.25</c:v>
                </c:pt>
                <c:pt idx="453">
                  <c:v>868.26</c:v>
                </c:pt>
                <c:pt idx="454">
                  <c:v>1216.26</c:v>
                </c:pt>
                <c:pt idx="455">
                  <c:v>1346.76</c:v>
                </c:pt>
                <c:pt idx="456">
                  <c:v>1842.45</c:v>
                </c:pt>
                <c:pt idx="457">
                  <c:v>344.27</c:v>
                </c:pt>
                <c:pt idx="458">
                  <c:v>171.27</c:v>
                </c:pt>
                <c:pt idx="459">
                  <c:v>517.27</c:v>
                </c:pt>
                <c:pt idx="460">
                  <c:v>170.28</c:v>
                </c:pt>
                <c:pt idx="461">
                  <c:v>1632.28</c:v>
                </c:pt>
                <c:pt idx="462">
                  <c:v>340.29</c:v>
                </c:pt>
                <c:pt idx="463">
                  <c:v>1024.29</c:v>
                </c:pt>
                <c:pt idx="464">
                  <c:v>1879.29</c:v>
                </c:pt>
                <c:pt idx="465">
                  <c:v>1109.79</c:v>
                </c:pt>
                <c:pt idx="466">
                  <c:v>648.09</c:v>
                </c:pt>
                <c:pt idx="467">
                  <c:v>340.29</c:v>
                </c:pt>
                <c:pt idx="468">
                  <c:v>508.3</c:v>
                </c:pt>
                <c:pt idx="469">
                  <c:v>678.3</c:v>
                </c:pt>
                <c:pt idx="470">
                  <c:v>848.3</c:v>
                </c:pt>
                <c:pt idx="471">
                  <c:v>1688.31</c:v>
                </c:pt>
                <c:pt idx="472">
                  <c:v>1350.31</c:v>
                </c:pt>
                <c:pt idx="473">
                  <c:v>674.31</c:v>
                </c:pt>
                <c:pt idx="474">
                  <c:v>167.31</c:v>
                </c:pt>
                <c:pt idx="475">
                  <c:v>2153.06</c:v>
                </c:pt>
                <c:pt idx="476">
                  <c:v>1294.54</c:v>
                </c:pt>
                <c:pt idx="477">
                  <c:v>1843.79</c:v>
                </c:pt>
                <c:pt idx="478">
                  <c:v>1342.32</c:v>
                </c:pt>
                <c:pt idx="479">
                  <c:v>166.32</c:v>
                </c:pt>
                <c:pt idx="480">
                  <c:v>1291.92</c:v>
                </c:pt>
                <c:pt idx="481">
                  <c:v>332.33</c:v>
                </c:pt>
                <c:pt idx="482">
                  <c:v>165.33</c:v>
                </c:pt>
                <c:pt idx="483">
                  <c:v>1985.63</c:v>
                </c:pt>
                <c:pt idx="484">
                  <c:v>833.33</c:v>
                </c:pt>
                <c:pt idx="485">
                  <c:v>1835.33</c:v>
                </c:pt>
                <c:pt idx="486">
                  <c:v>1152.04</c:v>
                </c:pt>
                <c:pt idx="487">
                  <c:v>164.34</c:v>
                </c:pt>
                <c:pt idx="488">
                  <c:v>1226.74</c:v>
                </c:pt>
                <c:pt idx="489">
                  <c:v>1153.3499999999999</c:v>
                </c:pt>
                <c:pt idx="490">
                  <c:v>823.35</c:v>
                </c:pt>
                <c:pt idx="491">
                  <c:v>163.35</c:v>
                </c:pt>
                <c:pt idx="492">
                  <c:v>823.35</c:v>
                </c:pt>
                <c:pt idx="493">
                  <c:v>1757.25</c:v>
                </c:pt>
                <c:pt idx="494">
                  <c:v>162.36000000000001</c:v>
                </c:pt>
                <c:pt idx="495">
                  <c:v>1746.6</c:v>
                </c:pt>
                <c:pt idx="496">
                  <c:v>162.36000000000001</c:v>
                </c:pt>
                <c:pt idx="497">
                  <c:v>162.36000000000001</c:v>
                </c:pt>
                <c:pt idx="498">
                  <c:v>162.36000000000001</c:v>
                </c:pt>
                <c:pt idx="499">
                  <c:v>324.37</c:v>
                </c:pt>
                <c:pt idx="500">
                  <c:v>813.37</c:v>
                </c:pt>
                <c:pt idx="501">
                  <c:v>1470.26</c:v>
                </c:pt>
                <c:pt idx="502">
                  <c:v>161.37</c:v>
                </c:pt>
                <c:pt idx="503">
                  <c:v>322.38</c:v>
                </c:pt>
                <c:pt idx="504">
                  <c:v>322.38</c:v>
                </c:pt>
                <c:pt idx="505">
                  <c:v>160.38</c:v>
                </c:pt>
                <c:pt idx="506">
                  <c:v>320.39</c:v>
                </c:pt>
                <c:pt idx="507">
                  <c:v>642.39</c:v>
                </c:pt>
                <c:pt idx="508">
                  <c:v>615.02</c:v>
                </c:pt>
                <c:pt idx="509">
                  <c:v>478.4</c:v>
                </c:pt>
                <c:pt idx="510">
                  <c:v>1438.4</c:v>
                </c:pt>
                <c:pt idx="511">
                  <c:v>478.4</c:v>
                </c:pt>
                <c:pt idx="512">
                  <c:v>478.4</c:v>
                </c:pt>
                <c:pt idx="513">
                  <c:v>1598.4</c:v>
                </c:pt>
                <c:pt idx="514">
                  <c:v>475.41</c:v>
                </c:pt>
                <c:pt idx="515">
                  <c:v>157.41</c:v>
                </c:pt>
                <c:pt idx="516">
                  <c:v>475.41</c:v>
                </c:pt>
                <c:pt idx="517">
                  <c:v>634.41</c:v>
                </c:pt>
                <c:pt idx="518">
                  <c:v>314.42</c:v>
                </c:pt>
                <c:pt idx="519">
                  <c:v>1136.02</c:v>
                </c:pt>
                <c:pt idx="520">
                  <c:v>472.42</c:v>
                </c:pt>
                <c:pt idx="521">
                  <c:v>1420.42</c:v>
                </c:pt>
                <c:pt idx="522">
                  <c:v>469.43</c:v>
                </c:pt>
                <c:pt idx="523">
                  <c:v>155.43</c:v>
                </c:pt>
                <c:pt idx="524">
                  <c:v>1474.23</c:v>
                </c:pt>
                <c:pt idx="525">
                  <c:v>154.44</c:v>
                </c:pt>
                <c:pt idx="526">
                  <c:v>778.44</c:v>
                </c:pt>
                <c:pt idx="527">
                  <c:v>669.24</c:v>
                </c:pt>
                <c:pt idx="528">
                  <c:v>2106.4499999999998</c:v>
                </c:pt>
                <c:pt idx="529">
                  <c:v>618.45000000000005</c:v>
                </c:pt>
                <c:pt idx="530">
                  <c:v>1230.46</c:v>
                </c:pt>
                <c:pt idx="531">
                  <c:v>614.46</c:v>
                </c:pt>
                <c:pt idx="532">
                  <c:v>460.46</c:v>
                </c:pt>
                <c:pt idx="533">
                  <c:v>768.46</c:v>
                </c:pt>
                <c:pt idx="534">
                  <c:v>1167.32</c:v>
                </c:pt>
                <c:pt idx="535">
                  <c:v>610.47</c:v>
                </c:pt>
                <c:pt idx="536">
                  <c:v>151.47</c:v>
                </c:pt>
                <c:pt idx="537">
                  <c:v>151.47</c:v>
                </c:pt>
                <c:pt idx="538">
                  <c:v>1176.57</c:v>
                </c:pt>
                <c:pt idx="539">
                  <c:v>1618.8</c:v>
                </c:pt>
                <c:pt idx="540">
                  <c:v>1111.1199999999999</c:v>
                </c:pt>
                <c:pt idx="541">
                  <c:v>910.48</c:v>
                </c:pt>
                <c:pt idx="542">
                  <c:v>149.49</c:v>
                </c:pt>
                <c:pt idx="543">
                  <c:v>151</c:v>
                </c:pt>
                <c:pt idx="544">
                  <c:v>661.38</c:v>
                </c:pt>
                <c:pt idx="545">
                  <c:v>1508.49</c:v>
                </c:pt>
                <c:pt idx="546">
                  <c:v>1125</c:v>
                </c:pt>
                <c:pt idx="547">
                  <c:v>598.5</c:v>
                </c:pt>
                <c:pt idx="548">
                  <c:v>594.51</c:v>
                </c:pt>
                <c:pt idx="549">
                  <c:v>594.51</c:v>
                </c:pt>
                <c:pt idx="550">
                  <c:v>1488.51</c:v>
                </c:pt>
                <c:pt idx="551">
                  <c:v>594.51</c:v>
                </c:pt>
                <c:pt idx="552">
                  <c:v>1427.42</c:v>
                </c:pt>
                <c:pt idx="553">
                  <c:v>1144.04</c:v>
                </c:pt>
                <c:pt idx="554">
                  <c:v>146.52000000000001</c:v>
                </c:pt>
                <c:pt idx="555">
                  <c:v>442.52</c:v>
                </c:pt>
                <c:pt idx="556">
                  <c:v>145.53</c:v>
                </c:pt>
                <c:pt idx="557">
                  <c:v>1997.73</c:v>
                </c:pt>
                <c:pt idx="558">
                  <c:v>145.53</c:v>
                </c:pt>
                <c:pt idx="559">
                  <c:v>439.53</c:v>
                </c:pt>
                <c:pt idx="560">
                  <c:v>439.53</c:v>
                </c:pt>
                <c:pt idx="561">
                  <c:v>1074.57</c:v>
                </c:pt>
                <c:pt idx="562">
                  <c:v>675.98</c:v>
                </c:pt>
                <c:pt idx="563">
                  <c:v>582.54</c:v>
                </c:pt>
                <c:pt idx="564">
                  <c:v>1097.92</c:v>
                </c:pt>
                <c:pt idx="565">
                  <c:v>1166.54</c:v>
                </c:pt>
                <c:pt idx="566">
                  <c:v>1251.22</c:v>
                </c:pt>
                <c:pt idx="567">
                  <c:v>144.54</c:v>
                </c:pt>
                <c:pt idx="568">
                  <c:v>665.55</c:v>
                </c:pt>
                <c:pt idx="569">
                  <c:v>723.55</c:v>
                </c:pt>
                <c:pt idx="570">
                  <c:v>990.35</c:v>
                </c:pt>
                <c:pt idx="571">
                  <c:v>1448.55</c:v>
                </c:pt>
                <c:pt idx="572">
                  <c:v>868.55</c:v>
                </c:pt>
                <c:pt idx="573">
                  <c:v>1134.72</c:v>
                </c:pt>
                <c:pt idx="574">
                  <c:v>570.57000000000005</c:v>
                </c:pt>
                <c:pt idx="575">
                  <c:v>1428.57</c:v>
                </c:pt>
                <c:pt idx="576">
                  <c:v>1072.5</c:v>
                </c:pt>
                <c:pt idx="577">
                  <c:v>708.58</c:v>
                </c:pt>
                <c:pt idx="578">
                  <c:v>1560.58</c:v>
                </c:pt>
                <c:pt idx="579">
                  <c:v>969.86</c:v>
                </c:pt>
                <c:pt idx="580">
                  <c:v>562.59</c:v>
                </c:pt>
                <c:pt idx="581">
                  <c:v>139.59</c:v>
                </c:pt>
                <c:pt idx="582">
                  <c:v>1030.71</c:v>
                </c:pt>
                <c:pt idx="583">
                  <c:v>562.59</c:v>
                </c:pt>
                <c:pt idx="584">
                  <c:v>558.6</c:v>
                </c:pt>
                <c:pt idx="585">
                  <c:v>418.6</c:v>
                </c:pt>
                <c:pt idx="586">
                  <c:v>1398.6</c:v>
                </c:pt>
                <c:pt idx="587">
                  <c:v>698.6</c:v>
                </c:pt>
                <c:pt idx="588">
                  <c:v>137.61000000000001</c:v>
                </c:pt>
                <c:pt idx="589">
                  <c:v>693.61</c:v>
                </c:pt>
                <c:pt idx="590">
                  <c:v>725.88</c:v>
                </c:pt>
                <c:pt idx="591">
                  <c:v>1516.62</c:v>
                </c:pt>
                <c:pt idx="592">
                  <c:v>957.72</c:v>
                </c:pt>
                <c:pt idx="593">
                  <c:v>1094.6300000000001</c:v>
                </c:pt>
                <c:pt idx="594">
                  <c:v>836.4</c:v>
                </c:pt>
                <c:pt idx="595">
                  <c:v>1225.3599999999999</c:v>
                </c:pt>
                <c:pt idx="596">
                  <c:v>542.64</c:v>
                </c:pt>
                <c:pt idx="597">
                  <c:v>133.65</c:v>
                </c:pt>
                <c:pt idx="598">
                  <c:v>538.65</c:v>
                </c:pt>
                <c:pt idx="599">
                  <c:v>808.65</c:v>
                </c:pt>
                <c:pt idx="600">
                  <c:v>873.68</c:v>
                </c:pt>
                <c:pt idx="601">
                  <c:v>1191.26</c:v>
                </c:pt>
                <c:pt idx="602">
                  <c:v>663.67</c:v>
                </c:pt>
                <c:pt idx="603">
                  <c:v>530.66999999999996</c:v>
                </c:pt>
                <c:pt idx="604">
                  <c:v>397.67</c:v>
                </c:pt>
                <c:pt idx="605">
                  <c:v>394.68</c:v>
                </c:pt>
                <c:pt idx="606">
                  <c:v>394.68</c:v>
                </c:pt>
                <c:pt idx="607">
                  <c:v>394.68</c:v>
                </c:pt>
                <c:pt idx="608">
                  <c:v>790.68</c:v>
                </c:pt>
                <c:pt idx="609">
                  <c:v>526.67999999999995</c:v>
                </c:pt>
                <c:pt idx="610">
                  <c:v>130.68</c:v>
                </c:pt>
                <c:pt idx="611">
                  <c:v>327.36</c:v>
                </c:pt>
                <c:pt idx="612">
                  <c:v>394.68</c:v>
                </c:pt>
                <c:pt idx="613">
                  <c:v>260.69</c:v>
                </c:pt>
                <c:pt idx="614">
                  <c:v>1395.15</c:v>
                </c:pt>
                <c:pt idx="615">
                  <c:v>129.69</c:v>
                </c:pt>
                <c:pt idx="616">
                  <c:v>260.69</c:v>
                </c:pt>
                <c:pt idx="617">
                  <c:v>492.7</c:v>
                </c:pt>
                <c:pt idx="618">
                  <c:v>258.7</c:v>
                </c:pt>
                <c:pt idx="619">
                  <c:v>1656.2</c:v>
                </c:pt>
                <c:pt idx="620">
                  <c:v>514.71</c:v>
                </c:pt>
                <c:pt idx="621">
                  <c:v>127.71</c:v>
                </c:pt>
                <c:pt idx="622">
                  <c:v>127.71</c:v>
                </c:pt>
                <c:pt idx="623">
                  <c:v>127.71</c:v>
                </c:pt>
                <c:pt idx="624">
                  <c:v>127.71</c:v>
                </c:pt>
                <c:pt idx="625">
                  <c:v>885.76</c:v>
                </c:pt>
                <c:pt idx="626">
                  <c:v>888.32</c:v>
                </c:pt>
                <c:pt idx="627">
                  <c:v>1470.72</c:v>
                </c:pt>
                <c:pt idx="628">
                  <c:v>787.2</c:v>
                </c:pt>
                <c:pt idx="629">
                  <c:v>126.72</c:v>
                </c:pt>
                <c:pt idx="630">
                  <c:v>1153.28</c:v>
                </c:pt>
                <c:pt idx="631">
                  <c:v>843.28</c:v>
                </c:pt>
                <c:pt idx="632">
                  <c:v>1395.73</c:v>
                </c:pt>
                <c:pt idx="633">
                  <c:v>125.73</c:v>
                </c:pt>
                <c:pt idx="634">
                  <c:v>506.73</c:v>
                </c:pt>
                <c:pt idx="635">
                  <c:v>502.74</c:v>
                </c:pt>
                <c:pt idx="636">
                  <c:v>124.74</c:v>
                </c:pt>
                <c:pt idx="637">
                  <c:v>1198.75</c:v>
                </c:pt>
                <c:pt idx="638">
                  <c:v>1127.5</c:v>
                </c:pt>
                <c:pt idx="639">
                  <c:v>122.76</c:v>
                </c:pt>
                <c:pt idx="640">
                  <c:v>370.76</c:v>
                </c:pt>
                <c:pt idx="641">
                  <c:v>121.77</c:v>
                </c:pt>
                <c:pt idx="642">
                  <c:v>121.77</c:v>
                </c:pt>
                <c:pt idx="643">
                  <c:v>974.78</c:v>
                </c:pt>
                <c:pt idx="644">
                  <c:v>120.78</c:v>
                </c:pt>
                <c:pt idx="645">
                  <c:v>1096.78</c:v>
                </c:pt>
                <c:pt idx="646">
                  <c:v>486.78</c:v>
                </c:pt>
                <c:pt idx="647">
                  <c:v>966.79</c:v>
                </c:pt>
                <c:pt idx="648">
                  <c:v>930.49</c:v>
                </c:pt>
                <c:pt idx="649">
                  <c:v>119.79</c:v>
                </c:pt>
                <c:pt idx="650">
                  <c:v>671.55</c:v>
                </c:pt>
                <c:pt idx="651">
                  <c:v>118.8</c:v>
                </c:pt>
                <c:pt idx="652">
                  <c:v>118.8</c:v>
                </c:pt>
                <c:pt idx="653">
                  <c:v>118.8</c:v>
                </c:pt>
                <c:pt idx="654">
                  <c:v>950.81</c:v>
                </c:pt>
                <c:pt idx="655">
                  <c:v>117.81</c:v>
                </c:pt>
                <c:pt idx="656">
                  <c:v>912.73</c:v>
                </c:pt>
                <c:pt idx="657">
                  <c:v>355.81</c:v>
                </c:pt>
                <c:pt idx="658">
                  <c:v>117.81</c:v>
                </c:pt>
                <c:pt idx="659">
                  <c:v>712.81</c:v>
                </c:pt>
                <c:pt idx="660">
                  <c:v>117.81</c:v>
                </c:pt>
                <c:pt idx="661">
                  <c:v>236.81</c:v>
                </c:pt>
                <c:pt idx="662">
                  <c:v>712.81</c:v>
                </c:pt>
                <c:pt idx="663">
                  <c:v>474.81</c:v>
                </c:pt>
                <c:pt idx="664">
                  <c:v>355.81</c:v>
                </c:pt>
                <c:pt idx="665">
                  <c:v>355.81</c:v>
                </c:pt>
                <c:pt idx="666">
                  <c:v>1188.81</c:v>
                </c:pt>
                <c:pt idx="667">
                  <c:v>355.81</c:v>
                </c:pt>
                <c:pt idx="668">
                  <c:v>117.81</c:v>
                </c:pt>
                <c:pt idx="669">
                  <c:v>593.80999999999995</c:v>
                </c:pt>
                <c:pt idx="670">
                  <c:v>117.81</c:v>
                </c:pt>
                <c:pt idx="671">
                  <c:v>784.21</c:v>
                </c:pt>
                <c:pt idx="672">
                  <c:v>1082.9000000000001</c:v>
                </c:pt>
                <c:pt idx="673">
                  <c:v>117.81</c:v>
                </c:pt>
                <c:pt idx="674">
                  <c:v>117.81</c:v>
                </c:pt>
                <c:pt idx="675">
                  <c:v>915.11</c:v>
                </c:pt>
                <c:pt idx="676">
                  <c:v>355.81</c:v>
                </c:pt>
                <c:pt idx="677">
                  <c:v>640.22</c:v>
                </c:pt>
                <c:pt idx="678">
                  <c:v>1307.81</c:v>
                </c:pt>
                <c:pt idx="679">
                  <c:v>117.81</c:v>
                </c:pt>
                <c:pt idx="680">
                  <c:v>593.80999999999995</c:v>
                </c:pt>
                <c:pt idx="681">
                  <c:v>355.81</c:v>
                </c:pt>
                <c:pt idx="682">
                  <c:v>1022.21</c:v>
                </c:pt>
                <c:pt idx="683">
                  <c:v>117.81</c:v>
                </c:pt>
                <c:pt idx="684">
                  <c:v>355.81</c:v>
                </c:pt>
                <c:pt idx="685">
                  <c:v>950.81</c:v>
                </c:pt>
                <c:pt idx="686">
                  <c:v>357.54</c:v>
                </c:pt>
                <c:pt idx="687">
                  <c:v>352.82</c:v>
                </c:pt>
                <c:pt idx="688">
                  <c:v>116.82</c:v>
                </c:pt>
                <c:pt idx="689">
                  <c:v>862.58</c:v>
                </c:pt>
                <c:pt idx="690">
                  <c:v>862.58</c:v>
                </c:pt>
                <c:pt idx="691">
                  <c:v>352.82</c:v>
                </c:pt>
                <c:pt idx="692">
                  <c:v>1060.82</c:v>
                </c:pt>
                <c:pt idx="693">
                  <c:v>352.82</c:v>
                </c:pt>
                <c:pt idx="694">
                  <c:v>116.82</c:v>
                </c:pt>
                <c:pt idx="695">
                  <c:v>1320.42</c:v>
                </c:pt>
                <c:pt idx="696">
                  <c:v>761.1</c:v>
                </c:pt>
                <c:pt idx="697">
                  <c:v>654.9</c:v>
                </c:pt>
                <c:pt idx="698">
                  <c:v>116.82</c:v>
                </c:pt>
                <c:pt idx="699">
                  <c:v>116.82</c:v>
                </c:pt>
                <c:pt idx="700">
                  <c:v>824.82</c:v>
                </c:pt>
                <c:pt idx="701">
                  <c:v>1060.82</c:v>
                </c:pt>
                <c:pt idx="702">
                  <c:v>706.82</c:v>
                </c:pt>
                <c:pt idx="703">
                  <c:v>502.68</c:v>
                </c:pt>
                <c:pt idx="704">
                  <c:v>1131.6199999999999</c:v>
                </c:pt>
                <c:pt idx="705">
                  <c:v>234.82</c:v>
                </c:pt>
                <c:pt idx="706">
                  <c:v>588.82000000000005</c:v>
                </c:pt>
                <c:pt idx="707">
                  <c:v>1680.32</c:v>
                </c:pt>
                <c:pt idx="708">
                  <c:v>1128.08</c:v>
                </c:pt>
                <c:pt idx="709">
                  <c:v>352.82</c:v>
                </c:pt>
                <c:pt idx="710">
                  <c:v>872.02</c:v>
                </c:pt>
                <c:pt idx="711">
                  <c:v>470.82</c:v>
                </c:pt>
                <c:pt idx="712">
                  <c:v>824.82</c:v>
                </c:pt>
                <c:pt idx="713">
                  <c:v>352.82</c:v>
                </c:pt>
                <c:pt idx="714">
                  <c:v>942.82</c:v>
                </c:pt>
                <c:pt idx="715">
                  <c:v>470.82</c:v>
                </c:pt>
                <c:pt idx="716">
                  <c:v>588.82000000000005</c:v>
                </c:pt>
                <c:pt idx="717">
                  <c:v>234.82</c:v>
                </c:pt>
                <c:pt idx="718">
                  <c:v>234.82</c:v>
                </c:pt>
                <c:pt idx="719">
                  <c:v>725.7</c:v>
                </c:pt>
                <c:pt idx="720">
                  <c:v>466.83</c:v>
                </c:pt>
                <c:pt idx="721">
                  <c:v>934.83</c:v>
                </c:pt>
                <c:pt idx="722">
                  <c:v>349.83</c:v>
                </c:pt>
                <c:pt idx="723">
                  <c:v>349.83</c:v>
                </c:pt>
                <c:pt idx="724">
                  <c:v>115.83</c:v>
                </c:pt>
                <c:pt idx="725">
                  <c:v>232.83</c:v>
                </c:pt>
                <c:pt idx="726">
                  <c:v>232.83</c:v>
                </c:pt>
                <c:pt idx="727">
                  <c:v>855.27</c:v>
                </c:pt>
                <c:pt idx="728">
                  <c:v>1519.83</c:v>
                </c:pt>
                <c:pt idx="729">
                  <c:v>466.83</c:v>
                </c:pt>
                <c:pt idx="730">
                  <c:v>700.83</c:v>
                </c:pt>
                <c:pt idx="731">
                  <c:v>115.83</c:v>
                </c:pt>
                <c:pt idx="732">
                  <c:v>1689.48</c:v>
                </c:pt>
                <c:pt idx="733">
                  <c:v>349.83</c:v>
                </c:pt>
                <c:pt idx="734">
                  <c:v>583.83000000000004</c:v>
                </c:pt>
                <c:pt idx="735">
                  <c:v>1170</c:v>
                </c:pt>
                <c:pt idx="736">
                  <c:v>1402.83</c:v>
                </c:pt>
                <c:pt idx="737">
                  <c:v>115.83</c:v>
                </c:pt>
                <c:pt idx="738">
                  <c:v>349.83</c:v>
                </c:pt>
                <c:pt idx="739">
                  <c:v>1084.5899999999999</c:v>
                </c:pt>
                <c:pt idx="740">
                  <c:v>232.83</c:v>
                </c:pt>
                <c:pt idx="741">
                  <c:v>466.83</c:v>
                </c:pt>
                <c:pt idx="742">
                  <c:v>349.83</c:v>
                </c:pt>
                <c:pt idx="743">
                  <c:v>466.83</c:v>
                </c:pt>
                <c:pt idx="744">
                  <c:v>1391.13</c:v>
                </c:pt>
                <c:pt idx="745">
                  <c:v>232.83</c:v>
                </c:pt>
                <c:pt idx="746">
                  <c:v>799.11</c:v>
                </c:pt>
                <c:pt idx="747">
                  <c:v>349.83</c:v>
                </c:pt>
                <c:pt idx="748">
                  <c:v>583.83000000000004</c:v>
                </c:pt>
                <c:pt idx="749">
                  <c:v>114.84</c:v>
                </c:pt>
                <c:pt idx="750">
                  <c:v>624.08000000000004</c:v>
                </c:pt>
                <c:pt idx="751">
                  <c:v>694.84</c:v>
                </c:pt>
                <c:pt idx="752">
                  <c:v>892.04</c:v>
                </c:pt>
                <c:pt idx="753">
                  <c:v>346.84</c:v>
                </c:pt>
                <c:pt idx="754">
                  <c:v>462.84</c:v>
                </c:pt>
                <c:pt idx="755">
                  <c:v>114.84</c:v>
                </c:pt>
                <c:pt idx="756">
                  <c:v>1158.8399999999999</c:v>
                </c:pt>
                <c:pt idx="757">
                  <c:v>462.84</c:v>
                </c:pt>
                <c:pt idx="758">
                  <c:v>230.84</c:v>
                </c:pt>
                <c:pt idx="759">
                  <c:v>462.84</c:v>
                </c:pt>
                <c:pt idx="760">
                  <c:v>694.84</c:v>
                </c:pt>
                <c:pt idx="761">
                  <c:v>770.24</c:v>
                </c:pt>
                <c:pt idx="762">
                  <c:v>114.84</c:v>
                </c:pt>
                <c:pt idx="763">
                  <c:v>694.84</c:v>
                </c:pt>
                <c:pt idx="764">
                  <c:v>114.84</c:v>
                </c:pt>
                <c:pt idx="765">
                  <c:v>114.84</c:v>
                </c:pt>
                <c:pt idx="766">
                  <c:v>114.84</c:v>
                </c:pt>
                <c:pt idx="767">
                  <c:v>810.84</c:v>
                </c:pt>
                <c:pt idx="768">
                  <c:v>346.84</c:v>
                </c:pt>
                <c:pt idx="769">
                  <c:v>114.84</c:v>
                </c:pt>
                <c:pt idx="770">
                  <c:v>114.84</c:v>
                </c:pt>
                <c:pt idx="771">
                  <c:v>462.84</c:v>
                </c:pt>
                <c:pt idx="772">
                  <c:v>1042.8399999999999</c:v>
                </c:pt>
                <c:pt idx="773">
                  <c:v>1041.68</c:v>
                </c:pt>
                <c:pt idx="774">
                  <c:v>1506.84</c:v>
                </c:pt>
                <c:pt idx="775">
                  <c:v>784.16</c:v>
                </c:pt>
                <c:pt idx="776">
                  <c:v>346.84</c:v>
                </c:pt>
                <c:pt idx="777">
                  <c:v>1158.8399999999999</c:v>
                </c:pt>
                <c:pt idx="778">
                  <c:v>926.84</c:v>
                </c:pt>
                <c:pt idx="779">
                  <c:v>458.85</c:v>
                </c:pt>
                <c:pt idx="780">
                  <c:v>1367.35</c:v>
                </c:pt>
                <c:pt idx="781">
                  <c:v>573.85</c:v>
                </c:pt>
                <c:pt idx="782">
                  <c:v>343.85</c:v>
                </c:pt>
                <c:pt idx="783">
                  <c:v>1033.8499999999999</c:v>
                </c:pt>
                <c:pt idx="784">
                  <c:v>343.85</c:v>
                </c:pt>
                <c:pt idx="785">
                  <c:v>343.85</c:v>
                </c:pt>
                <c:pt idx="786">
                  <c:v>573.85</c:v>
                </c:pt>
                <c:pt idx="787">
                  <c:v>343.85</c:v>
                </c:pt>
                <c:pt idx="788">
                  <c:v>458.85</c:v>
                </c:pt>
                <c:pt idx="789">
                  <c:v>1263.8499999999999</c:v>
                </c:pt>
                <c:pt idx="790">
                  <c:v>458.85</c:v>
                </c:pt>
                <c:pt idx="791">
                  <c:v>343.85</c:v>
                </c:pt>
                <c:pt idx="792">
                  <c:v>343.85</c:v>
                </c:pt>
                <c:pt idx="793">
                  <c:v>458.85</c:v>
                </c:pt>
                <c:pt idx="794">
                  <c:v>803.85</c:v>
                </c:pt>
                <c:pt idx="795">
                  <c:v>930.35</c:v>
                </c:pt>
                <c:pt idx="796">
                  <c:v>113.85</c:v>
                </c:pt>
                <c:pt idx="797">
                  <c:v>573.85</c:v>
                </c:pt>
                <c:pt idx="798">
                  <c:v>1269.5999999999999</c:v>
                </c:pt>
                <c:pt idx="799">
                  <c:v>884.35</c:v>
                </c:pt>
                <c:pt idx="800">
                  <c:v>113.85</c:v>
                </c:pt>
                <c:pt idx="801">
                  <c:v>573.85</c:v>
                </c:pt>
                <c:pt idx="802">
                  <c:v>573.85</c:v>
                </c:pt>
                <c:pt idx="803">
                  <c:v>113.85</c:v>
                </c:pt>
                <c:pt idx="804">
                  <c:v>343.85</c:v>
                </c:pt>
                <c:pt idx="805">
                  <c:v>910.86</c:v>
                </c:pt>
                <c:pt idx="806">
                  <c:v>1366.86</c:v>
                </c:pt>
                <c:pt idx="807">
                  <c:v>1366.86</c:v>
                </c:pt>
                <c:pt idx="808">
                  <c:v>340.86</c:v>
                </c:pt>
                <c:pt idx="809">
                  <c:v>568.86</c:v>
                </c:pt>
                <c:pt idx="810">
                  <c:v>112.86</c:v>
                </c:pt>
                <c:pt idx="811">
                  <c:v>910.86</c:v>
                </c:pt>
                <c:pt idx="812">
                  <c:v>112.86</c:v>
                </c:pt>
                <c:pt idx="813">
                  <c:v>876.66</c:v>
                </c:pt>
                <c:pt idx="814">
                  <c:v>226.86</c:v>
                </c:pt>
                <c:pt idx="815">
                  <c:v>568.86</c:v>
                </c:pt>
                <c:pt idx="816">
                  <c:v>568.86</c:v>
                </c:pt>
                <c:pt idx="817">
                  <c:v>112.86</c:v>
                </c:pt>
                <c:pt idx="818">
                  <c:v>226.86</c:v>
                </c:pt>
                <c:pt idx="819">
                  <c:v>876.66</c:v>
                </c:pt>
                <c:pt idx="820">
                  <c:v>340.86</c:v>
                </c:pt>
                <c:pt idx="821">
                  <c:v>1366.86</c:v>
                </c:pt>
                <c:pt idx="822">
                  <c:v>397.86</c:v>
                </c:pt>
                <c:pt idx="823">
                  <c:v>568.86</c:v>
                </c:pt>
                <c:pt idx="824">
                  <c:v>340.86</c:v>
                </c:pt>
                <c:pt idx="825">
                  <c:v>454.86</c:v>
                </c:pt>
                <c:pt idx="826">
                  <c:v>856.14</c:v>
                </c:pt>
                <c:pt idx="827">
                  <c:v>340.86</c:v>
                </c:pt>
                <c:pt idx="828">
                  <c:v>345.42</c:v>
                </c:pt>
                <c:pt idx="829">
                  <c:v>844.74</c:v>
                </c:pt>
                <c:pt idx="830">
                  <c:v>228</c:v>
                </c:pt>
                <c:pt idx="831">
                  <c:v>597.36</c:v>
                </c:pt>
                <c:pt idx="832">
                  <c:v>778.62</c:v>
                </c:pt>
                <c:pt idx="833">
                  <c:v>910.86</c:v>
                </c:pt>
                <c:pt idx="834">
                  <c:v>454.86</c:v>
                </c:pt>
                <c:pt idx="835">
                  <c:v>454.86</c:v>
                </c:pt>
                <c:pt idx="836">
                  <c:v>746.7</c:v>
                </c:pt>
                <c:pt idx="837">
                  <c:v>1220.4000000000001</c:v>
                </c:pt>
                <c:pt idx="838">
                  <c:v>431.66</c:v>
                </c:pt>
                <c:pt idx="839">
                  <c:v>902.87</c:v>
                </c:pt>
                <c:pt idx="840">
                  <c:v>563.87</c:v>
                </c:pt>
                <c:pt idx="841">
                  <c:v>1128.8699999999999</c:v>
                </c:pt>
                <c:pt idx="842">
                  <c:v>450.87</c:v>
                </c:pt>
                <c:pt idx="843">
                  <c:v>450.87</c:v>
                </c:pt>
                <c:pt idx="844">
                  <c:v>1241.8699999999999</c:v>
                </c:pt>
                <c:pt idx="845">
                  <c:v>111.87</c:v>
                </c:pt>
                <c:pt idx="846">
                  <c:v>169.5</c:v>
                </c:pt>
                <c:pt idx="847">
                  <c:v>450.87</c:v>
                </c:pt>
                <c:pt idx="848">
                  <c:v>1388.77</c:v>
                </c:pt>
                <c:pt idx="849">
                  <c:v>111.87</c:v>
                </c:pt>
                <c:pt idx="850">
                  <c:v>111.87</c:v>
                </c:pt>
                <c:pt idx="851">
                  <c:v>111.87</c:v>
                </c:pt>
                <c:pt idx="852">
                  <c:v>864.45</c:v>
                </c:pt>
                <c:pt idx="853">
                  <c:v>1327.75</c:v>
                </c:pt>
                <c:pt idx="854">
                  <c:v>781.96</c:v>
                </c:pt>
                <c:pt idx="855">
                  <c:v>450.87</c:v>
                </c:pt>
                <c:pt idx="856">
                  <c:v>337.87</c:v>
                </c:pt>
                <c:pt idx="857">
                  <c:v>970.67</c:v>
                </c:pt>
                <c:pt idx="858">
                  <c:v>1015.87</c:v>
                </c:pt>
                <c:pt idx="859">
                  <c:v>846.37</c:v>
                </c:pt>
                <c:pt idx="860">
                  <c:v>789.87</c:v>
                </c:pt>
                <c:pt idx="861">
                  <c:v>111.87</c:v>
                </c:pt>
                <c:pt idx="862">
                  <c:v>224.87</c:v>
                </c:pt>
                <c:pt idx="863">
                  <c:v>111.87</c:v>
                </c:pt>
                <c:pt idx="864">
                  <c:v>224.87</c:v>
                </c:pt>
                <c:pt idx="865">
                  <c:v>992.14</c:v>
                </c:pt>
                <c:pt idx="866">
                  <c:v>282.5</c:v>
                </c:pt>
                <c:pt idx="867">
                  <c:v>110.88</c:v>
                </c:pt>
                <c:pt idx="868">
                  <c:v>838.88</c:v>
                </c:pt>
                <c:pt idx="869">
                  <c:v>334.88</c:v>
                </c:pt>
                <c:pt idx="870">
                  <c:v>670.88</c:v>
                </c:pt>
                <c:pt idx="871">
                  <c:v>334.88</c:v>
                </c:pt>
                <c:pt idx="872">
                  <c:v>334.88</c:v>
                </c:pt>
                <c:pt idx="873">
                  <c:v>110.88</c:v>
                </c:pt>
                <c:pt idx="874">
                  <c:v>894.88</c:v>
                </c:pt>
                <c:pt idx="875">
                  <c:v>334.88</c:v>
                </c:pt>
                <c:pt idx="876">
                  <c:v>670.88</c:v>
                </c:pt>
                <c:pt idx="877">
                  <c:v>446.88</c:v>
                </c:pt>
                <c:pt idx="878">
                  <c:v>894.88</c:v>
                </c:pt>
                <c:pt idx="879">
                  <c:v>842.24</c:v>
                </c:pt>
                <c:pt idx="880">
                  <c:v>334.88</c:v>
                </c:pt>
                <c:pt idx="881">
                  <c:v>1326.08</c:v>
                </c:pt>
                <c:pt idx="882">
                  <c:v>446.88</c:v>
                </c:pt>
                <c:pt idx="883">
                  <c:v>558.88</c:v>
                </c:pt>
                <c:pt idx="884">
                  <c:v>110.88</c:v>
                </c:pt>
                <c:pt idx="885">
                  <c:v>1230.8800000000001</c:v>
                </c:pt>
                <c:pt idx="886">
                  <c:v>558.88</c:v>
                </c:pt>
                <c:pt idx="887">
                  <c:v>334.88</c:v>
                </c:pt>
                <c:pt idx="888">
                  <c:v>838.88</c:v>
                </c:pt>
                <c:pt idx="889">
                  <c:v>334.88</c:v>
                </c:pt>
                <c:pt idx="890">
                  <c:v>446.88</c:v>
                </c:pt>
                <c:pt idx="891">
                  <c:v>670.88</c:v>
                </c:pt>
                <c:pt idx="892">
                  <c:v>222.88</c:v>
                </c:pt>
                <c:pt idx="893">
                  <c:v>334.88</c:v>
                </c:pt>
                <c:pt idx="894">
                  <c:v>222.88</c:v>
                </c:pt>
                <c:pt idx="895">
                  <c:v>109.89</c:v>
                </c:pt>
                <c:pt idx="896">
                  <c:v>331.89</c:v>
                </c:pt>
                <c:pt idx="897">
                  <c:v>1330.89</c:v>
                </c:pt>
                <c:pt idx="898">
                  <c:v>442.89</c:v>
                </c:pt>
                <c:pt idx="899">
                  <c:v>109.89</c:v>
                </c:pt>
                <c:pt idx="900">
                  <c:v>331.89</c:v>
                </c:pt>
                <c:pt idx="901">
                  <c:v>331.89</c:v>
                </c:pt>
                <c:pt idx="902">
                  <c:v>109.89</c:v>
                </c:pt>
                <c:pt idx="903">
                  <c:v>109.89</c:v>
                </c:pt>
                <c:pt idx="904">
                  <c:v>220.89</c:v>
                </c:pt>
                <c:pt idx="905">
                  <c:v>331.89</c:v>
                </c:pt>
                <c:pt idx="906">
                  <c:v>331.89</c:v>
                </c:pt>
                <c:pt idx="907">
                  <c:v>899.1</c:v>
                </c:pt>
                <c:pt idx="908">
                  <c:v>1314.24</c:v>
                </c:pt>
                <c:pt idx="909">
                  <c:v>220.89</c:v>
                </c:pt>
                <c:pt idx="910">
                  <c:v>1330.89</c:v>
                </c:pt>
                <c:pt idx="911">
                  <c:v>1225.44</c:v>
                </c:pt>
                <c:pt idx="912">
                  <c:v>109.89</c:v>
                </c:pt>
                <c:pt idx="913">
                  <c:v>196.47</c:v>
                </c:pt>
                <c:pt idx="914">
                  <c:v>109.89</c:v>
                </c:pt>
                <c:pt idx="915">
                  <c:v>109.89</c:v>
                </c:pt>
                <c:pt idx="916">
                  <c:v>637.14</c:v>
                </c:pt>
                <c:pt idx="917">
                  <c:v>858.03</c:v>
                </c:pt>
                <c:pt idx="918">
                  <c:v>442.89</c:v>
                </c:pt>
                <c:pt idx="919">
                  <c:v>1219.8900000000001</c:v>
                </c:pt>
                <c:pt idx="920">
                  <c:v>331.89</c:v>
                </c:pt>
                <c:pt idx="921">
                  <c:v>1414.14</c:v>
                </c:pt>
                <c:pt idx="922">
                  <c:v>331.89</c:v>
                </c:pt>
                <c:pt idx="923">
                  <c:v>331.89</c:v>
                </c:pt>
                <c:pt idx="924">
                  <c:v>109.89</c:v>
                </c:pt>
                <c:pt idx="925">
                  <c:v>548.9</c:v>
                </c:pt>
                <c:pt idx="926">
                  <c:v>1098.9000000000001</c:v>
                </c:pt>
                <c:pt idx="927">
                  <c:v>108.9</c:v>
                </c:pt>
                <c:pt idx="928">
                  <c:v>108.9</c:v>
                </c:pt>
                <c:pt idx="929">
                  <c:v>438.9</c:v>
                </c:pt>
                <c:pt idx="930">
                  <c:v>1230.9000000000001</c:v>
                </c:pt>
                <c:pt idx="931">
                  <c:v>108.9</c:v>
                </c:pt>
                <c:pt idx="932">
                  <c:v>438.9</c:v>
                </c:pt>
                <c:pt idx="933">
                  <c:v>108.9</c:v>
                </c:pt>
                <c:pt idx="934">
                  <c:v>218.9</c:v>
                </c:pt>
                <c:pt idx="935">
                  <c:v>438.9</c:v>
                </c:pt>
                <c:pt idx="936">
                  <c:v>1351.9</c:v>
                </c:pt>
                <c:pt idx="937">
                  <c:v>1208.9000000000001</c:v>
                </c:pt>
                <c:pt idx="938">
                  <c:v>878.9</c:v>
                </c:pt>
                <c:pt idx="939">
                  <c:v>108.9</c:v>
                </c:pt>
                <c:pt idx="940">
                  <c:v>328.9</c:v>
                </c:pt>
                <c:pt idx="941">
                  <c:v>603.9</c:v>
                </c:pt>
                <c:pt idx="942">
                  <c:v>988.9</c:v>
                </c:pt>
                <c:pt idx="943">
                  <c:v>438.9</c:v>
                </c:pt>
                <c:pt idx="944">
                  <c:v>1200.0999999999999</c:v>
                </c:pt>
                <c:pt idx="945">
                  <c:v>988.9</c:v>
                </c:pt>
                <c:pt idx="946">
                  <c:v>988.9</c:v>
                </c:pt>
                <c:pt idx="947">
                  <c:v>548.9</c:v>
                </c:pt>
                <c:pt idx="948">
                  <c:v>108.9</c:v>
                </c:pt>
                <c:pt idx="949">
                  <c:v>1867.8</c:v>
                </c:pt>
                <c:pt idx="950">
                  <c:v>416.9</c:v>
                </c:pt>
                <c:pt idx="951">
                  <c:v>548.9</c:v>
                </c:pt>
                <c:pt idx="952">
                  <c:v>493.9</c:v>
                </c:pt>
                <c:pt idx="953">
                  <c:v>641.29999999999995</c:v>
                </c:pt>
                <c:pt idx="954">
                  <c:v>1088.9100000000001</c:v>
                </c:pt>
                <c:pt idx="955">
                  <c:v>216.91</c:v>
                </c:pt>
                <c:pt idx="956">
                  <c:v>434.91</c:v>
                </c:pt>
                <c:pt idx="957">
                  <c:v>1160.8499999999999</c:v>
                </c:pt>
                <c:pt idx="958">
                  <c:v>516.66</c:v>
                </c:pt>
                <c:pt idx="959">
                  <c:v>107.91</c:v>
                </c:pt>
                <c:pt idx="960">
                  <c:v>107.91</c:v>
                </c:pt>
                <c:pt idx="961">
                  <c:v>543.91</c:v>
                </c:pt>
                <c:pt idx="962">
                  <c:v>1502.02</c:v>
                </c:pt>
                <c:pt idx="963">
                  <c:v>107.91</c:v>
                </c:pt>
                <c:pt idx="964">
                  <c:v>107.91</c:v>
                </c:pt>
                <c:pt idx="965">
                  <c:v>325.91000000000003</c:v>
                </c:pt>
                <c:pt idx="966">
                  <c:v>706.32</c:v>
                </c:pt>
                <c:pt idx="967">
                  <c:v>216.91</c:v>
                </c:pt>
                <c:pt idx="968">
                  <c:v>1306.9100000000001</c:v>
                </c:pt>
                <c:pt idx="969">
                  <c:v>960.29</c:v>
                </c:pt>
                <c:pt idx="970">
                  <c:v>598.41</c:v>
                </c:pt>
                <c:pt idx="971">
                  <c:v>325.91000000000003</c:v>
                </c:pt>
                <c:pt idx="972">
                  <c:v>325.91000000000003</c:v>
                </c:pt>
                <c:pt idx="973">
                  <c:v>325.91000000000003</c:v>
                </c:pt>
                <c:pt idx="974">
                  <c:v>620.21</c:v>
                </c:pt>
                <c:pt idx="975">
                  <c:v>434.91</c:v>
                </c:pt>
                <c:pt idx="976">
                  <c:v>325.91000000000003</c:v>
                </c:pt>
                <c:pt idx="977">
                  <c:v>107.91</c:v>
                </c:pt>
                <c:pt idx="978">
                  <c:v>325.91000000000003</c:v>
                </c:pt>
                <c:pt idx="979">
                  <c:v>434.91</c:v>
                </c:pt>
                <c:pt idx="980">
                  <c:v>434.91</c:v>
                </c:pt>
                <c:pt idx="981">
                  <c:v>543.91</c:v>
                </c:pt>
                <c:pt idx="982">
                  <c:v>543.91</c:v>
                </c:pt>
                <c:pt idx="983">
                  <c:v>107.91</c:v>
                </c:pt>
                <c:pt idx="984">
                  <c:v>107.91</c:v>
                </c:pt>
                <c:pt idx="985">
                  <c:v>761.91</c:v>
                </c:pt>
                <c:pt idx="986">
                  <c:v>538.91999999999996</c:v>
                </c:pt>
                <c:pt idx="987">
                  <c:v>646.91999999999996</c:v>
                </c:pt>
                <c:pt idx="988">
                  <c:v>970.92</c:v>
                </c:pt>
                <c:pt idx="989">
                  <c:v>106.92</c:v>
                </c:pt>
                <c:pt idx="990">
                  <c:v>106.92</c:v>
                </c:pt>
                <c:pt idx="991">
                  <c:v>1659.96</c:v>
                </c:pt>
                <c:pt idx="992">
                  <c:v>412.56</c:v>
                </c:pt>
                <c:pt idx="993">
                  <c:v>430.92</c:v>
                </c:pt>
                <c:pt idx="994">
                  <c:v>430.92</c:v>
                </c:pt>
                <c:pt idx="995">
                  <c:v>1186.92</c:v>
                </c:pt>
                <c:pt idx="996">
                  <c:v>1150.2</c:v>
                </c:pt>
                <c:pt idx="997">
                  <c:v>430.92</c:v>
                </c:pt>
                <c:pt idx="998">
                  <c:v>1327.32</c:v>
                </c:pt>
                <c:pt idx="999">
                  <c:v>322.92</c:v>
                </c:pt>
                <c:pt idx="1000">
                  <c:v>322.92</c:v>
                </c:pt>
                <c:pt idx="1001">
                  <c:v>516.24</c:v>
                </c:pt>
                <c:pt idx="1002">
                  <c:v>214.92</c:v>
                </c:pt>
                <c:pt idx="1003">
                  <c:v>139.32</c:v>
                </c:pt>
                <c:pt idx="1004">
                  <c:v>748.44</c:v>
                </c:pt>
                <c:pt idx="1005">
                  <c:v>106.92</c:v>
                </c:pt>
                <c:pt idx="1006">
                  <c:v>646.91999999999996</c:v>
                </c:pt>
                <c:pt idx="1007">
                  <c:v>1186.92</c:v>
                </c:pt>
                <c:pt idx="1008">
                  <c:v>538.91999999999996</c:v>
                </c:pt>
                <c:pt idx="1009">
                  <c:v>106.92</c:v>
                </c:pt>
                <c:pt idx="1010">
                  <c:v>430.92</c:v>
                </c:pt>
                <c:pt idx="1011">
                  <c:v>538.91999999999996</c:v>
                </c:pt>
                <c:pt idx="1012">
                  <c:v>322.92</c:v>
                </c:pt>
                <c:pt idx="1013">
                  <c:v>1078.92</c:v>
                </c:pt>
                <c:pt idx="1014">
                  <c:v>214.92</c:v>
                </c:pt>
                <c:pt idx="1015">
                  <c:v>430.92</c:v>
                </c:pt>
                <c:pt idx="1016">
                  <c:v>322.92</c:v>
                </c:pt>
                <c:pt idx="1017">
                  <c:v>322.92</c:v>
                </c:pt>
                <c:pt idx="1018">
                  <c:v>105.93</c:v>
                </c:pt>
                <c:pt idx="1019">
                  <c:v>854.93</c:v>
                </c:pt>
                <c:pt idx="1020">
                  <c:v>919.13</c:v>
                </c:pt>
                <c:pt idx="1021">
                  <c:v>105.93</c:v>
                </c:pt>
                <c:pt idx="1022">
                  <c:v>426.93</c:v>
                </c:pt>
                <c:pt idx="1023">
                  <c:v>1272.23</c:v>
                </c:pt>
                <c:pt idx="1024">
                  <c:v>640.92999999999995</c:v>
                </c:pt>
                <c:pt idx="1025">
                  <c:v>105.93</c:v>
                </c:pt>
                <c:pt idx="1026">
                  <c:v>408.74</c:v>
                </c:pt>
                <c:pt idx="1027">
                  <c:v>319.93</c:v>
                </c:pt>
                <c:pt idx="1028">
                  <c:v>1282.93</c:v>
                </c:pt>
                <c:pt idx="1029">
                  <c:v>640.92999999999995</c:v>
                </c:pt>
                <c:pt idx="1030">
                  <c:v>854.93</c:v>
                </c:pt>
                <c:pt idx="1031">
                  <c:v>1175.93</c:v>
                </c:pt>
                <c:pt idx="1032">
                  <c:v>105.93</c:v>
                </c:pt>
                <c:pt idx="1033">
                  <c:v>854.93</c:v>
                </c:pt>
                <c:pt idx="1034">
                  <c:v>426.93</c:v>
                </c:pt>
                <c:pt idx="1035">
                  <c:v>405.53</c:v>
                </c:pt>
                <c:pt idx="1036">
                  <c:v>324.20999999999998</c:v>
                </c:pt>
                <c:pt idx="1037">
                  <c:v>747.93</c:v>
                </c:pt>
                <c:pt idx="1038">
                  <c:v>951.23</c:v>
                </c:pt>
                <c:pt idx="1039">
                  <c:v>319.93</c:v>
                </c:pt>
                <c:pt idx="1040">
                  <c:v>529.65</c:v>
                </c:pt>
                <c:pt idx="1041">
                  <c:v>426.93</c:v>
                </c:pt>
                <c:pt idx="1042">
                  <c:v>105.93</c:v>
                </c:pt>
                <c:pt idx="1043">
                  <c:v>822.83</c:v>
                </c:pt>
                <c:pt idx="1044">
                  <c:v>1149.18</c:v>
                </c:pt>
                <c:pt idx="1045">
                  <c:v>640.92999999999995</c:v>
                </c:pt>
                <c:pt idx="1046">
                  <c:v>319.93</c:v>
                </c:pt>
                <c:pt idx="1047">
                  <c:v>104.94</c:v>
                </c:pt>
                <c:pt idx="1048">
                  <c:v>477</c:v>
                </c:pt>
                <c:pt idx="1049">
                  <c:v>1588.94</c:v>
                </c:pt>
                <c:pt idx="1050">
                  <c:v>212</c:v>
                </c:pt>
                <c:pt idx="1051">
                  <c:v>735.64</c:v>
                </c:pt>
                <c:pt idx="1052">
                  <c:v>846.94</c:v>
                </c:pt>
                <c:pt idx="1053">
                  <c:v>1334.54</c:v>
                </c:pt>
                <c:pt idx="1054">
                  <c:v>827.86</c:v>
                </c:pt>
                <c:pt idx="1055">
                  <c:v>589.36</c:v>
                </c:pt>
                <c:pt idx="1056">
                  <c:v>316.94</c:v>
                </c:pt>
                <c:pt idx="1057">
                  <c:v>1058.94</c:v>
                </c:pt>
                <c:pt idx="1058">
                  <c:v>316.94</c:v>
                </c:pt>
                <c:pt idx="1059">
                  <c:v>740.94</c:v>
                </c:pt>
                <c:pt idx="1060">
                  <c:v>210.94</c:v>
                </c:pt>
                <c:pt idx="1061">
                  <c:v>104.94</c:v>
                </c:pt>
                <c:pt idx="1062">
                  <c:v>815.14</c:v>
                </c:pt>
                <c:pt idx="1063">
                  <c:v>846.94</c:v>
                </c:pt>
                <c:pt idx="1064">
                  <c:v>316.94</c:v>
                </c:pt>
                <c:pt idx="1065">
                  <c:v>104.94</c:v>
                </c:pt>
                <c:pt idx="1066">
                  <c:v>846.94</c:v>
                </c:pt>
                <c:pt idx="1067">
                  <c:v>846.94</c:v>
                </c:pt>
                <c:pt idx="1068">
                  <c:v>104.94</c:v>
                </c:pt>
                <c:pt idx="1069">
                  <c:v>316.94</c:v>
                </c:pt>
              </c:numCache>
            </c:numRef>
          </c:xVal>
          <c:yVal>
            <c:numRef>
              <c:f>Books_Data_Clean!$I$2:$I$1071</c:f>
              <c:numCache>
                <c:formatCode>[$$-409]#,##0.00</c:formatCode>
                <c:ptCount val="1070"/>
                <c:pt idx="0">
                  <c:v>20496</c:v>
                </c:pt>
                <c:pt idx="1">
                  <c:v>7462.5</c:v>
                </c:pt>
                <c:pt idx="2">
                  <c:v>28677</c:v>
                </c:pt>
                <c:pt idx="3">
                  <c:v>24750</c:v>
                </c:pt>
                <c:pt idx="4">
                  <c:v>22771.5</c:v>
                </c:pt>
                <c:pt idx="5">
                  <c:v>0</c:v>
                </c:pt>
                <c:pt idx="6">
                  <c:v>16495.002</c:v>
                </c:pt>
                <c:pt idx="7">
                  <c:v>15709.2</c:v>
                </c:pt>
                <c:pt idx="8">
                  <c:v>15656.201999999999</c:v>
                </c:pt>
                <c:pt idx="9">
                  <c:v>14275.404</c:v>
                </c:pt>
                <c:pt idx="10">
                  <c:v>0</c:v>
                </c:pt>
                <c:pt idx="11">
                  <c:v>12938.4</c:v>
                </c:pt>
                <c:pt idx="12">
                  <c:v>0</c:v>
                </c:pt>
                <c:pt idx="13">
                  <c:v>4138.4040000000005</c:v>
                </c:pt>
                <c:pt idx="14">
                  <c:v>13078.691999999999</c:v>
                </c:pt>
                <c:pt idx="15">
                  <c:v>0</c:v>
                </c:pt>
                <c:pt idx="16">
                  <c:v>0</c:v>
                </c:pt>
                <c:pt idx="17">
                  <c:v>0</c:v>
                </c:pt>
                <c:pt idx="18">
                  <c:v>3740.8020000000001</c:v>
                </c:pt>
                <c:pt idx="19">
                  <c:v>0</c:v>
                </c:pt>
                <c:pt idx="20">
                  <c:v>0</c:v>
                </c:pt>
                <c:pt idx="21">
                  <c:v>0</c:v>
                </c:pt>
                <c:pt idx="22">
                  <c:v>0</c:v>
                </c:pt>
                <c:pt idx="23">
                  <c:v>0</c:v>
                </c:pt>
                <c:pt idx="24">
                  <c:v>1583.604</c:v>
                </c:pt>
                <c:pt idx="25">
                  <c:v>0</c:v>
                </c:pt>
                <c:pt idx="26">
                  <c:v>16142.436</c:v>
                </c:pt>
                <c:pt idx="27">
                  <c:v>0</c:v>
                </c:pt>
                <c:pt idx="28">
                  <c:v>5745.6</c:v>
                </c:pt>
                <c:pt idx="29">
                  <c:v>0</c:v>
                </c:pt>
                <c:pt idx="30">
                  <c:v>0</c:v>
                </c:pt>
                <c:pt idx="31">
                  <c:v>0</c:v>
                </c:pt>
                <c:pt idx="32">
                  <c:v>7906.8</c:v>
                </c:pt>
                <c:pt idx="33">
                  <c:v>1227.204</c:v>
                </c:pt>
                <c:pt idx="34">
                  <c:v>10788</c:v>
                </c:pt>
                <c:pt idx="35">
                  <c:v>0</c:v>
                </c:pt>
                <c:pt idx="36">
                  <c:v>1178.4960000000001</c:v>
                </c:pt>
                <c:pt idx="37">
                  <c:v>0</c:v>
                </c:pt>
                <c:pt idx="38">
                  <c:v>0</c:v>
                </c:pt>
                <c:pt idx="39">
                  <c:v>12185.73</c:v>
                </c:pt>
                <c:pt idx="40">
                  <c:v>0</c:v>
                </c:pt>
                <c:pt idx="41">
                  <c:v>0</c:v>
                </c:pt>
                <c:pt idx="42">
                  <c:v>2222.0340000000001</c:v>
                </c:pt>
                <c:pt idx="43">
                  <c:v>6634.5240000000003</c:v>
                </c:pt>
                <c:pt idx="44">
                  <c:v>7675.02</c:v>
                </c:pt>
                <c:pt idx="45">
                  <c:v>0</c:v>
                </c:pt>
                <c:pt idx="46">
                  <c:v>2149.1999999999998</c:v>
                </c:pt>
                <c:pt idx="47">
                  <c:v>1059.6959999999999</c:v>
                </c:pt>
                <c:pt idx="48">
                  <c:v>6357.7860000000001</c:v>
                </c:pt>
                <c:pt idx="49">
                  <c:v>9034.9619999999995</c:v>
                </c:pt>
                <c:pt idx="50">
                  <c:v>1032.3720000000001</c:v>
                </c:pt>
                <c:pt idx="51">
                  <c:v>1023.462</c:v>
                </c:pt>
                <c:pt idx="52">
                  <c:v>0</c:v>
                </c:pt>
                <c:pt idx="53">
                  <c:v>1005.048</c:v>
                </c:pt>
                <c:pt idx="54">
                  <c:v>0</c:v>
                </c:pt>
                <c:pt idx="55">
                  <c:v>2979.8339999999998</c:v>
                </c:pt>
                <c:pt idx="56">
                  <c:v>977.72400000000005</c:v>
                </c:pt>
                <c:pt idx="57">
                  <c:v>10669.98</c:v>
                </c:pt>
                <c:pt idx="58">
                  <c:v>0</c:v>
                </c:pt>
                <c:pt idx="59">
                  <c:v>11036.91</c:v>
                </c:pt>
                <c:pt idx="60">
                  <c:v>6230.4</c:v>
                </c:pt>
                <c:pt idx="61">
                  <c:v>0</c:v>
                </c:pt>
                <c:pt idx="62">
                  <c:v>0</c:v>
                </c:pt>
                <c:pt idx="63">
                  <c:v>0</c:v>
                </c:pt>
                <c:pt idx="64">
                  <c:v>0</c:v>
                </c:pt>
                <c:pt idx="65">
                  <c:v>0</c:v>
                </c:pt>
                <c:pt idx="66">
                  <c:v>8047.848</c:v>
                </c:pt>
                <c:pt idx="67">
                  <c:v>0</c:v>
                </c:pt>
                <c:pt idx="68">
                  <c:v>6932.1239999999998</c:v>
                </c:pt>
                <c:pt idx="69">
                  <c:v>0</c:v>
                </c:pt>
                <c:pt idx="70">
                  <c:v>5934.51</c:v>
                </c:pt>
                <c:pt idx="71">
                  <c:v>3147.2159999999999</c:v>
                </c:pt>
                <c:pt idx="72">
                  <c:v>3495.9839999999999</c:v>
                </c:pt>
                <c:pt idx="73">
                  <c:v>1634.586</c:v>
                </c:pt>
                <c:pt idx="74">
                  <c:v>3277.386</c:v>
                </c:pt>
                <c:pt idx="75">
                  <c:v>0</c:v>
                </c:pt>
                <c:pt idx="76">
                  <c:v>0</c:v>
                </c:pt>
                <c:pt idx="77">
                  <c:v>785.86199999999997</c:v>
                </c:pt>
                <c:pt idx="78">
                  <c:v>3560.268</c:v>
                </c:pt>
                <c:pt idx="79">
                  <c:v>5089.4579999999996</c:v>
                </c:pt>
                <c:pt idx="80">
                  <c:v>3868.248</c:v>
                </c:pt>
                <c:pt idx="81">
                  <c:v>1523.5440000000001</c:v>
                </c:pt>
                <c:pt idx="82">
                  <c:v>0</c:v>
                </c:pt>
                <c:pt idx="83">
                  <c:v>0</c:v>
                </c:pt>
                <c:pt idx="84">
                  <c:v>1450.71</c:v>
                </c:pt>
                <c:pt idx="85">
                  <c:v>0</c:v>
                </c:pt>
                <c:pt idx="86">
                  <c:v>0</c:v>
                </c:pt>
                <c:pt idx="87">
                  <c:v>1413.6959999999999</c:v>
                </c:pt>
                <c:pt idx="88">
                  <c:v>694.38599999999997</c:v>
                </c:pt>
                <c:pt idx="89">
                  <c:v>694.38599999999997</c:v>
                </c:pt>
                <c:pt idx="90">
                  <c:v>0</c:v>
                </c:pt>
                <c:pt idx="91">
                  <c:v>3362.2620000000002</c:v>
                </c:pt>
                <c:pt idx="92">
                  <c:v>1321.758</c:v>
                </c:pt>
                <c:pt idx="93">
                  <c:v>4189.9440000000004</c:v>
                </c:pt>
                <c:pt idx="94">
                  <c:v>4131.5339999999997</c:v>
                </c:pt>
                <c:pt idx="95">
                  <c:v>621.32399999999996</c:v>
                </c:pt>
                <c:pt idx="96">
                  <c:v>0</c:v>
                </c:pt>
                <c:pt idx="97">
                  <c:v>0</c:v>
                </c:pt>
                <c:pt idx="98">
                  <c:v>4159.47</c:v>
                </c:pt>
                <c:pt idx="99">
                  <c:v>0</c:v>
                </c:pt>
                <c:pt idx="100">
                  <c:v>3041.28</c:v>
                </c:pt>
                <c:pt idx="101">
                  <c:v>1317.12</c:v>
                </c:pt>
                <c:pt idx="102">
                  <c:v>4387.5</c:v>
                </c:pt>
                <c:pt idx="103">
                  <c:v>0</c:v>
                </c:pt>
                <c:pt idx="104">
                  <c:v>6134.4</c:v>
                </c:pt>
                <c:pt idx="105">
                  <c:v>4602.24</c:v>
                </c:pt>
                <c:pt idx="106">
                  <c:v>0</c:v>
                </c:pt>
                <c:pt idx="107">
                  <c:v>2814.36</c:v>
                </c:pt>
                <c:pt idx="108">
                  <c:v>2238.39</c:v>
                </c:pt>
                <c:pt idx="109">
                  <c:v>0</c:v>
                </c:pt>
                <c:pt idx="110">
                  <c:v>3588</c:v>
                </c:pt>
                <c:pt idx="111">
                  <c:v>543.51</c:v>
                </c:pt>
                <c:pt idx="112">
                  <c:v>4655.5200000000004</c:v>
                </c:pt>
                <c:pt idx="113">
                  <c:v>0</c:v>
                </c:pt>
                <c:pt idx="114">
                  <c:v>537.57000000000005</c:v>
                </c:pt>
                <c:pt idx="115">
                  <c:v>0</c:v>
                </c:pt>
                <c:pt idx="116">
                  <c:v>3504.6</c:v>
                </c:pt>
                <c:pt idx="117">
                  <c:v>6438.63</c:v>
                </c:pt>
                <c:pt idx="118">
                  <c:v>0</c:v>
                </c:pt>
                <c:pt idx="119">
                  <c:v>1062.6600000000001</c:v>
                </c:pt>
                <c:pt idx="120">
                  <c:v>0</c:v>
                </c:pt>
                <c:pt idx="121">
                  <c:v>3915</c:v>
                </c:pt>
                <c:pt idx="122">
                  <c:v>0</c:v>
                </c:pt>
                <c:pt idx="123">
                  <c:v>4122.84</c:v>
                </c:pt>
                <c:pt idx="124">
                  <c:v>504.9</c:v>
                </c:pt>
                <c:pt idx="125">
                  <c:v>6078.93</c:v>
                </c:pt>
                <c:pt idx="126">
                  <c:v>4026.96</c:v>
                </c:pt>
                <c:pt idx="127">
                  <c:v>0</c:v>
                </c:pt>
                <c:pt idx="128">
                  <c:v>985.05</c:v>
                </c:pt>
                <c:pt idx="129">
                  <c:v>3418.11</c:v>
                </c:pt>
                <c:pt idx="130">
                  <c:v>0</c:v>
                </c:pt>
                <c:pt idx="131">
                  <c:v>5143.95</c:v>
                </c:pt>
                <c:pt idx="132">
                  <c:v>0</c:v>
                </c:pt>
                <c:pt idx="133">
                  <c:v>475.2</c:v>
                </c:pt>
                <c:pt idx="134">
                  <c:v>0</c:v>
                </c:pt>
                <c:pt idx="135">
                  <c:v>943.26</c:v>
                </c:pt>
                <c:pt idx="136">
                  <c:v>5647.29</c:v>
                </c:pt>
                <c:pt idx="137">
                  <c:v>0</c:v>
                </c:pt>
                <c:pt idx="138">
                  <c:v>4961.55</c:v>
                </c:pt>
                <c:pt idx="139">
                  <c:v>907.44</c:v>
                </c:pt>
                <c:pt idx="140">
                  <c:v>0</c:v>
                </c:pt>
                <c:pt idx="141">
                  <c:v>0</c:v>
                </c:pt>
                <c:pt idx="142">
                  <c:v>0</c:v>
                </c:pt>
                <c:pt idx="143">
                  <c:v>2230.5300000000002</c:v>
                </c:pt>
                <c:pt idx="144">
                  <c:v>1771.56</c:v>
                </c:pt>
                <c:pt idx="145">
                  <c:v>0</c:v>
                </c:pt>
                <c:pt idx="146">
                  <c:v>0</c:v>
                </c:pt>
                <c:pt idx="147">
                  <c:v>3266.85</c:v>
                </c:pt>
                <c:pt idx="148">
                  <c:v>0</c:v>
                </c:pt>
                <c:pt idx="149">
                  <c:v>0</c:v>
                </c:pt>
                <c:pt idx="150">
                  <c:v>418.77</c:v>
                </c:pt>
                <c:pt idx="151">
                  <c:v>3355.8</c:v>
                </c:pt>
                <c:pt idx="152">
                  <c:v>811.92</c:v>
                </c:pt>
                <c:pt idx="153">
                  <c:v>400.95</c:v>
                </c:pt>
                <c:pt idx="154">
                  <c:v>2206.98</c:v>
                </c:pt>
                <c:pt idx="155">
                  <c:v>395.01</c:v>
                </c:pt>
                <c:pt idx="156">
                  <c:v>4688.6400000000003</c:v>
                </c:pt>
                <c:pt idx="157">
                  <c:v>0</c:v>
                </c:pt>
                <c:pt idx="158">
                  <c:v>5891.07</c:v>
                </c:pt>
                <c:pt idx="159">
                  <c:v>0</c:v>
                </c:pt>
                <c:pt idx="160">
                  <c:v>0</c:v>
                </c:pt>
                <c:pt idx="161">
                  <c:v>0</c:v>
                </c:pt>
                <c:pt idx="162">
                  <c:v>2684.16</c:v>
                </c:pt>
                <c:pt idx="163">
                  <c:v>3398.22</c:v>
                </c:pt>
                <c:pt idx="164">
                  <c:v>0</c:v>
                </c:pt>
                <c:pt idx="165">
                  <c:v>362.34</c:v>
                </c:pt>
                <c:pt idx="166">
                  <c:v>0</c:v>
                </c:pt>
                <c:pt idx="167">
                  <c:v>0</c:v>
                </c:pt>
                <c:pt idx="168">
                  <c:v>0</c:v>
                </c:pt>
                <c:pt idx="169">
                  <c:v>2138.4299999999998</c:v>
                </c:pt>
                <c:pt idx="170">
                  <c:v>704.46</c:v>
                </c:pt>
                <c:pt idx="171">
                  <c:v>3120.39</c:v>
                </c:pt>
                <c:pt idx="172">
                  <c:v>0</c:v>
                </c:pt>
                <c:pt idx="173">
                  <c:v>0</c:v>
                </c:pt>
                <c:pt idx="174">
                  <c:v>0</c:v>
                </c:pt>
                <c:pt idx="175">
                  <c:v>2660.67</c:v>
                </c:pt>
                <c:pt idx="176">
                  <c:v>326.7</c:v>
                </c:pt>
                <c:pt idx="177">
                  <c:v>0</c:v>
                </c:pt>
                <c:pt idx="178">
                  <c:v>0</c:v>
                </c:pt>
                <c:pt idx="179">
                  <c:v>959.79</c:v>
                </c:pt>
                <c:pt idx="180">
                  <c:v>314.82</c:v>
                </c:pt>
                <c:pt idx="181">
                  <c:v>614.91</c:v>
                </c:pt>
                <c:pt idx="182">
                  <c:v>0</c:v>
                </c:pt>
                <c:pt idx="183">
                  <c:v>1208.97</c:v>
                </c:pt>
                <c:pt idx="184">
                  <c:v>3259.9079999999999</c:v>
                </c:pt>
                <c:pt idx="185">
                  <c:v>0</c:v>
                </c:pt>
                <c:pt idx="186">
                  <c:v>1770.546</c:v>
                </c:pt>
                <c:pt idx="187">
                  <c:v>1467.06</c:v>
                </c:pt>
                <c:pt idx="188">
                  <c:v>289.87200000000001</c:v>
                </c:pt>
                <c:pt idx="189">
                  <c:v>1563.5519999999999</c:v>
                </c:pt>
                <c:pt idx="190">
                  <c:v>3161.7179999999998</c:v>
                </c:pt>
                <c:pt idx="191">
                  <c:v>1234.548</c:v>
                </c:pt>
                <c:pt idx="192">
                  <c:v>0</c:v>
                </c:pt>
                <c:pt idx="193">
                  <c:v>285.12</c:v>
                </c:pt>
                <c:pt idx="194">
                  <c:v>0</c:v>
                </c:pt>
                <c:pt idx="195">
                  <c:v>3151.9319999999998</c:v>
                </c:pt>
                <c:pt idx="196">
                  <c:v>0</c:v>
                </c:pt>
                <c:pt idx="197">
                  <c:v>1425.144</c:v>
                </c:pt>
                <c:pt idx="198">
                  <c:v>0</c:v>
                </c:pt>
                <c:pt idx="199">
                  <c:v>282.14999999999998</c:v>
                </c:pt>
                <c:pt idx="200">
                  <c:v>0</c:v>
                </c:pt>
                <c:pt idx="201">
                  <c:v>0</c:v>
                </c:pt>
                <c:pt idx="202">
                  <c:v>0</c:v>
                </c:pt>
                <c:pt idx="203">
                  <c:v>276.20999999999998</c:v>
                </c:pt>
                <c:pt idx="204">
                  <c:v>273.24</c:v>
                </c:pt>
                <c:pt idx="205">
                  <c:v>0</c:v>
                </c:pt>
                <c:pt idx="206">
                  <c:v>0</c:v>
                </c:pt>
                <c:pt idx="207">
                  <c:v>1089.27</c:v>
                </c:pt>
                <c:pt idx="208">
                  <c:v>3000.27</c:v>
                </c:pt>
                <c:pt idx="209">
                  <c:v>3117.5459999999998</c:v>
                </c:pt>
                <c:pt idx="210">
                  <c:v>0</c:v>
                </c:pt>
                <c:pt idx="211">
                  <c:v>1350.2940000000001</c:v>
                </c:pt>
                <c:pt idx="212">
                  <c:v>2875.5</c:v>
                </c:pt>
                <c:pt idx="213">
                  <c:v>2862.72</c:v>
                </c:pt>
                <c:pt idx="214">
                  <c:v>266.11200000000002</c:v>
                </c:pt>
                <c:pt idx="215">
                  <c:v>794.74199999999996</c:v>
                </c:pt>
                <c:pt idx="216">
                  <c:v>5286.7079999999996</c:v>
                </c:pt>
                <c:pt idx="217">
                  <c:v>1305.384</c:v>
                </c:pt>
                <c:pt idx="218">
                  <c:v>0</c:v>
                </c:pt>
                <c:pt idx="219">
                  <c:v>3115.002</c:v>
                </c:pt>
                <c:pt idx="220">
                  <c:v>1556.202</c:v>
                </c:pt>
                <c:pt idx="221">
                  <c:v>256.01400000000001</c:v>
                </c:pt>
                <c:pt idx="222">
                  <c:v>255.42</c:v>
                </c:pt>
                <c:pt idx="223">
                  <c:v>3064.6439999999998</c:v>
                </c:pt>
                <c:pt idx="224">
                  <c:v>2292.732</c:v>
                </c:pt>
                <c:pt idx="225">
                  <c:v>252.45</c:v>
                </c:pt>
                <c:pt idx="226">
                  <c:v>0</c:v>
                </c:pt>
                <c:pt idx="227">
                  <c:v>2683.8</c:v>
                </c:pt>
                <c:pt idx="228">
                  <c:v>248.292</c:v>
                </c:pt>
                <c:pt idx="229">
                  <c:v>0</c:v>
                </c:pt>
                <c:pt idx="230">
                  <c:v>1242.51</c:v>
                </c:pt>
                <c:pt idx="231">
                  <c:v>1522.74</c:v>
                </c:pt>
                <c:pt idx="232">
                  <c:v>0</c:v>
                </c:pt>
                <c:pt idx="233">
                  <c:v>1011.024</c:v>
                </c:pt>
                <c:pt idx="234">
                  <c:v>1215.5640000000001</c:v>
                </c:pt>
                <c:pt idx="235">
                  <c:v>1351.08</c:v>
                </c:pt>
                <c:pt idx="236">
                  <c:v>604.5</c:v>
                </c:pt>
                <c:pt idx="237">
                  <c:v>2562.39</c:v>
                </c:pt>
                <c:pt idx="238">
                  <c:v>1908.0119999999999</c:v>
                </c:pt>
                <c:pt idx="239">
                  <c:v>235.22399999999999</c:v>
                </c:pt>
                <c:pt idx="240">
                  <c:v>235.22399999999999</c:v>
                </c:pt>
                <c:pt idx="241">
                  <c:v>232.25399999999999</c:v>
                </c:pt>
                <c:pt idx="242">
                  <c:v>1635.66</c:v>
                </c:pt>
                <c:pt idx="243">
                  <c:v>692.48400000000004</c:v>
                </c:pt>
                <c:pt idx="244">
                  <c:v>459.69</c:v>
                </c:pt>
                <c:pt idx="245">
                  <c:v>1836.1020000000001</c:v>
                </c:pt>
                <c:pt idx="246">
                  <c:v>0</c:v>
                </c:pt>
                <c:pt idx="247">
                  <c:v>1808.2260000000001</c:v>
                </c:pt>
                <c:pt idx="248">
                  <c:v>681.72</c:v>
                </c:pt>
                <c:pt idx="249">
                  <c:v>1131.732</c:v>
                </c:pt>
                <c:pt idx="250">
                  <c:v>674.54399999999998</c:v>
                </c:pt>
                <c:pt idx="251">
                  <c:v>0</c:v>
                </c:pt>
                <c:pt idx="252">
                  <c:v>1122.75</c:v>
                </c:pt>
                <c:pt idx="253">
                  <c:v>0</c:v>
                </c:pt>
                <c:pt idx="254">
                  <c:v>669.16200000000003</c:v>
                </c:pt>
                <c:pt idx="255">
                  <c:v>0</c:v>
                </c:pt>
                <c:pt idx="256">
                  <c:v>1665</c:v>
                </c:pt>
                <c:pt idx="257">
                  <c:v>660.19200000000001</c:v>
                </c:pt>
                <c:pt idx="258">
                  <c:v>0</c:v>
                </c:pt>
                <c:pt idx="259">
                  <c:v>2633.0039999999999</c:v>
                </c:pt>
                <c:pt idx="260">
                  <c:v>2450.61</c:v>
                </c:pt>
                <c:pt idx="261">
                  <c:v>0</c:v>
                </c:pt>
                <c:pt idx="262">
                  <c:v>651.22199999999998</c:v>
                </c:pt>
                <c:pt idx="263">
                  <c:v>214.434</c:v>
                </c:pt>
                <c:pt idx="264">
                  <c:v>647.63400000000001</c:v>
                </c:pt>
                <c:pt idx="265">
                  <c:v>2343.4679999999998</c:v>
                </c:pt>
                <c:pt idx="266">
                  <c:v>638.66399999999999</c:v>
                </c:pt>
                <c:pt idx="267">
                  <c:v>423.87</c:v>
                </c:pt>
                <c:pt idx="268">
                  <c:v>0</c:v>
                </c:pt>
                <c:pt idx="269">
                  <c:v>208.494</c:v>
                </c:pt>
                <c:pt idx="270">
                  <c:v>0</c:v>
                </c:pt>
                <c:pt idx="271">
                  <c:v>0</c:v>
                </c:pt>
                <c:pt idx="272">
                  <c:v>618.92999999999995</c:v>
                </c:pt>
                <c:pt idx="273">
                  <c:v>0</c:v>
                </c:pt>
                <c:pt idx="274">
                  <c:v>0</c:v>
                </c:pt>
                <c:pt idx="275">
                  <c:v>611.75400000000002</c:v>
                </c:pt>
                <c:pt idx="276">
                  <c:v>2323.56</c:v>
                </c:pt>
                <c:pt idx="277">
                  <c:v>0</c:v>
                </c:pt>
                <c:pt idx="278">
                  <c:v>0</c:v>
                </c:pt>
                <c:pt idx="279">
                  <c:v>399.99</c:v>
                </c:pt>
                <c:pt idx="280">
                  <c:v>1572.432</c:v>
                </c:pt>
                <c:pt idx="281">
                  <c:v>1725.192</c:v>
                </c:pt>
                <c:pt idx="282">
                  <c:v>0</c:v>
                </c:pt>
                <c:pt idx="283">
                  <c:v>1655.55</c:v>
                </c:pt>
                <c:pt idx="284">
                  <c:v>967.06200000000001</c:v>
                </c:pt>
                <c:pt idx="285">
                  <c:v>1481.0940000000001</c:v>
                </c:pt>
                <c:pt idx="286">
                  <c:v>0</c:v>
                </c:pt>
                <c:pt idx="287">
                  <c:v>0</c:v>
                </c:pt>
                <c:pt idx="288">
                  <c:v>1226.6099999999999</c:v>
                </c:pt>
                <c:pt idx="289">
                  <c:v>1124.922</c:v>
                </c:pt>
                <c:pt idx="290">
                  <c:v>184.73400000000001</c:v>
                </c:pt>
                <c:pt idx="291">
                  <c:v>0</c:v>
                </c:pt>
                <c:pt idx="292">
                  <c:v>370.14</c:v>
                </c:pt>
                <c:pt idx="293">
                  <c:v>1476.5519999999999</c:v>
                </c:pt>
                <c:pt idx="294">
                  <c:v>1291.752</c:v>
                </c:pt>
                <c:pt idx="295">
                  <c:v>6196.38</c:v>
                </c:pt>
                <c:pt idx="296">
                  <c:v>0</c:v>
                </c:pt>
                <c:pt idx="297">
                  <c:v>892.21199999999999</c:v>
                </c:pt>
                <c:pt idx="298">
                  <c:v>0</c:v>
                </c:pt>
                <c:pt idx="299">
                  <c:v>0</c:v>
                </c:pt>
                <c:pt idx="300">
                  <c:v>531.024</c:v>
                </c:pt>
                <c:pt idx="301">
                  <c:v>1063.77</c:v>
                </c:pt>
                <c:pt idx="302">
                  <c:v>0</c:v>
                </c:pt>
                <c:pt idx="303">
                  <c:v>0</c:v>
                </c:pt>
                <c:pt idx="304">
                  <c:v>172.85400000000001</c:v>
                </c:pt>
                <c:pt idx="305">
                  <c:v>2216.7600000000002</c:v>
                </c:pt>
                <c:pt idx="306">
                  <c:v>689.47199999999998</c:v>
                </c:pt>
                <c:pt idx="307">
                  <c:v>1024.29</c:v>
                </c:pt>
                <c:pt idx="308">
                  <c:v>0</c:v>
                </c:pt>
                <c:pt idx="309">
                  <c:v>1242.9359999999999</c:v>
                </c:pt>
                <c:pt idx="310">
                  <c:v>847.30200000000002</c:v>
                </c:pt>
                <c:pt idx="311">
                  <c:v>2190.114</c:v>
                </c:pt>
                <c:pt idx="312">
                  <c:v>0</c:v>
                </c:pt>
                <c:pt idx="313">
                  <c:v>658.35</c:v>
                </c:pt>
                <c:pt idx="314">
                  <c:v>1570.8420000000001</c:v>
                </c:pt>
                <c:pt idx="315">
                  <c:v>0</c:v>
                </c:pt>
                <c:pt idx="316">
                  <c:v>0</c:v>
                </c:pt>
                <c:pt idx="317">
                  <c:v>0</c:v>
                </c:pt>
                <c:pt idx="318">
                  <c:v>0</c:v>
                </c:pt>
                <c:pt idx="319">
                  <c:v>1031.9100000000001</c:v>
                </c:pt>
                <c:pt idx="320">
                  <c:v>1126.692</c:v>
                </c:pt>
                <c:pt idx="321">
                  <c:v>0</c:v>
                </c:pt>
                <c:pt idx="322">
                  <c:v>0</c:v>
                </c:pt>
                <c:pt idx="323">
                  <c:v>462.85199999999998</c:v>
                </c:pt>
                <c:pt idx="324">
                  <c:v>916.47</c:v>
                </c:pt>
                <c:pt idx="325">
                  <c:v>0</c:v>
                </c:pt>
                <c:pt idx="326">
                  <c:v>598.5</c:v>
                </c:pt>
                <c:pt idx="327">
                  <c:v>147.90600000000001</c:v>
                </c:pt>
                <c:pt idx="328">
                  <c:v>446.70600000000002</c:v>
                </c:pt>
                <c:pt idx="329">
                  <c:v>981.55799999999999</c:v>
                </c:pt>
                <c:pt idx="330">
                  <c:v>0</c:v>
                </c:pt>
                <c:pt idx="331">
                  <c:v>444.91199999999998</c:v>
                </c:pt>
                <c:pt idx="332">
                  <c:v>0</c:v>
                </c:pt>
                <c:pt idx="333">
                  <c:v>684.68399999999997</c:v>
                </c:pt>
                <c:pt idx="334">
                  <c:v>146.71799999999999</c:v>
                </c:pt>
                <c:pt idx="335">
                  <c:v>736.524</c:v>
                </c:pt>
                <c:pt idx="336">
                  <c:v>0</c:v>
                </c:pt>
                <c:pt idx="337">
                  <c:v>586.53</c:v>
                </c:pt>
                <c:pt idx="338">
                  <c:v>1019.1420000000001</c:v>
                </c:pt>
                <c:pt idx="339">
                  <c:v>435.94200000000001</c:v>
                </c:pt>
                <c:pt idx="340">
                  <c:v>896.67</c:v>
                </c:pt>
                <c:pt idx="341">
                  <c:v>0</c:v>
                </c:pt>
                <c:pt idx="342">
                  <c:v>721.55399999999997</c:v>
                </c:pt>
                <c:pt idx="343">
                  <c:v>1539.99</c:v>
                </c:pt>
                <c:pt idx="344">
                  <c:v>718.56</c:v>
                </c:pt>
                <c:pt idx="345">
                  <c:v>141.96600000000001</c:v>
                </c:pt>
                <c:pt idx="346">
                  <c:v>0</c:v>
                </c:pt>
                <c:pt idx="347">
                  <c:v>926.77200000000005</c:v>
                </c:pt>
                <c:pt idx="348">
                  <c:v>851.77800000000002</c:v>
                </c:pt>
                <c:pt idx="349">
                  <c:v>0</c:v>
                </c:pt>
                <c:pt idx="350">
                  <c:v>709.57799999999997</c:v>
                </c:pt>
                <c:pt idx="351">
                  <c:v>0</c:v>
                </c:pt>
                <c:pt idx="352">
                  <c:v>1131.384</c:v>
                </c:pt>
                <c:pt idx="353">
                  <c:v>985.59</c:v>
                </c:pt>
                <c:pt idx="354">
                  <c:v>560.19600000000003</c:v>
                </c:pt>
                <c:pt idx="355">
                  <c:v>278.202</c:v>
                </c:pt>
                <c:pt idx="356">
                  <c:v>277.00799999999998</c:v>
                </c:pt>
                <c:pt idx="357">
                  <c:v>0</c:v>
                </c:pt>
                <c:pt idx="358">
                  <c:v>1476.09</c:v>
                </c:pt>
                <c:pt idx="359">
                  <c:v>414.41399999999999</c:v>
                </c:pt>
                <c:pt idx="360">
                  <c:v>412.62</c:v>
                </c:pt>
                <c:pt idx="361">
                  <c:v>1505.58</c:v>
                </c:pt>
                <c:pt idx="362">
                  <c:v>0</c:v>
                </c:pt>
                <c:pt idx="363">
                  <c:v>0</c:v>
                </c:pt>
                <c:pt idx="364">
                  <c:v>0</c:v>
                </c:pt>
                <c:pt idx="365">
                  <c:v>3541.752</c:v>
                </c:pt>
                <c:pt idx="366">
                  <c:v>881.21400000000006</c:v>
                </c:pt>
                <c:pt idx="367">
                  <c:v>134.244</c:v>
                </c:pt>
                <c:pt idx="368">
                  <c:v>713.25599999999997</c:v>
                </c:pt>
                <c:pt idx="369">
                  <c:v>538.65</c:v>
                </c:pt>
                <c:pt idx="370">
                  <c:v>0</c:v>
                </c:pt>
                <c:pt idx="371">
                  <c:v>764.73599999999999</c:v>
                </c:pt>
                <c:pt idx="372">
                  <c:v>0</c:v>
                </c:pt>
                <c:pt idx="373">
                  <c:v>1069.0619999999999</c:v>
                </c:pt>
                <c:pt idx="374">
                  <c:v>997.66800000000001</c:v>
                </c:pt>
                <c:pt idx="375">
                  <c:v>396.47399999999999</c:v>
                </c:pt>
                <c:pt idx="376">
                  <c:v>262.68</c:v>
                </c:pt>
                <c:pt idx="377">
                  <c:v>2373.36</c:v>
                </c:pt>
                <c:pt idx="378">
                  <c:v>1240.4159999999999</c:v>
                </c:pt>
                <c:pt idx="379">
                  <c:v>787.08600000000001</c:v>
                </c:pt>
                <c:pt idx="380">
                  <c:v>260.29199999999997</c:v>
                </c:pt>
                <c:pt idx="381">
                  <c:v>1306.692</c:v>
                </c:pt>
                <c:pt idx="382">
                  <c:v>1118.4179999999999</c:v>
                </c:pt>
                <c:pt idx="383">
                  <c:v>128.898</c:v>
                </c:pt>
                <c:pt idx="384">
                  <c:v>1386.63</c:v>
                </c:pt>
                <c:pt idx="385">
                  <c:v>0</c:v>
                </c:pt>
                <c:pt idx="386">
                  <c:v>1030.71</c:v>
                </c:pt>
                <c:pt idx="387">
                  <c:v>385.71</c:v>
                </c:pt>
                <c:pt idx="388">
                  <c:v>0</c:v>
                </c:pt>
                <c:pt idx="389">
                  <c:v>509.92200000000003</c:v>
                </c:pt>
                <c:pt idx="390">
                  <c:v>254.322</c:v>
                </c:pt>
                <c:pt idx="391">
                  <c:v>637.72199999999998</c:v>
                </c:pt>
                <c:pt idx="392">
                  <c:v>1016.328</c:v>
                </c:pt>
                <c:pt idx="393">
                  <c:v>648.19200000000001</c:v>
                </c:pt>
                <c:pt idx="394">
                  <c:v>0</c:v>
                </c:pt>
                <c:pt idx="395">
                  <c:v>1204.56</c:v>
                </c:pt>
                <c:pt idx="396">
                  <c:v>0</c:v>
                </c:pt>
                <c:pt idx="397">
                  <c:v>124.146</c:v>
                </c:pt>
                <c:pt idx="398">
                  <c:v>0</c:v>
                </c:pt>
                <c:pt idx="399">
                  <c:v>0</c:v>
                </c:pt>
                <c:pt idx="400">
                  <c:v>747.55200000000002</c:v>
                </c:pt>
                <c:pt idx="401">
                  <c:v>0</c:v>
                </c:pt>
                <c:pt idx="402">
                  <c:v>1474.77</c:v>
                </c:pt>
                <c:pt idx="403">
                  <c:v>973.18200000000002</c:v>
                </c:pt>
                <c:pt idx="404">
                  <c:v>1021.902</c:v>
                </c:pt>
                <c:pt idx="405">
                  <c:v>0</c:v>
                </c:pt>
                <c:pt idx="406">
                  <c:v>0</c:v>
                </c:pt>
                <c:pt idx="407">
                  <c:v>360.59399999999999</c:v>
                </c:pt>
                <c:pt idx="408">
                  <c:v>119.39400000000001</c:v>
                </c:pt>
                <c:pt idx="409">
                  <c:v>239.994</c:v>
                </c:pt>
                <c:pt idx="410">
                  <c:v>300</c:v>
                </c:pt>
                <c:pt idx="411">
                  <c:v>0</c:v>
                </c:pt>
                <c:pt idx="412">
                  <c:v>0</c:v>
                </c:pt>
                <c:pt idx="413">
                  <c:v>117.61199999999999</c:v>
                </c:pt>
                <c:pt idx="414">
                  <c:v>0</c:v>
                </c:pt>
                <c:pt idx="415">
                  <c:v>635.91600000000005</c:v>
                </c:pt>
                <c:pt idx="416">
                  <c:v>0</c:v>
                </c:pt>
                <c:pt idx="417">
                  <c:v>0</c:v>
                </c:pt>
                <c:pt idx="418">
                  <c:v>888.03</c:v>
                </c:pt>
                <c:pt idx="419">
                  <c:v>349.83</c:v>
                </c:pt>
                <c:pt idx="420">
                  <c:v>115.236</c:v>
                </c:pt>
                <c:pt idx="421">
                  <c:v>0</c:v>
                </c:pt>
                <c:pt idx="422">
                  <c:v>0</c:v>
                </c:pt>
                <c:pt idx="423">
                  <c:v>1035.6479999999999</c:v>
                </c:pt>
                <c:pt idx="424">
                  <c:v>881.274</c:v>
                </c:pt>
                <c:pt idx="425">
                  <c:v>0</c:v>
                </c:pt>
                <c:pt idx="426">
                  <c:v>0</c:v>
                </c:pt>
                <c:pt idx="427">
                  <c:v>906.06600000000003</c:v>
                </c:pt>
                <c:pt idx="428">
                  <c:v>339.06599999999997</c:v>
                </c:pt>
                <c:pt idx="429">
                  <c:v>0</c:v>
                </c:pt>
                <c:pt idx="430">
                  <c:v>0</c:v>
                </c:pt>
                <c:pt idx="431">
                  <c:v>0</c:v>
                </c:pt>
                <c:pt idx="432">
                  <c:v>0</c:v>
                </c:pt>
                <c:pt idx="433">
                  <c:v>110.48399999999999</c:v>
                </c:pt>
                <c:pt idx="434">
                  <c:v>668.48400000000004</c:v>
                </c:pt>
                <c:pt idx="435">
                  <c:v>331.89</c:v>
                </c:pt>
                <c:pt idx="436">
                  <c:v>330.096</c:v>
                </c:pt>
                <c:pt idx="437">
                  <c:v>0</c:v>
                </c:pt>
                <c:pt idx="438">
                  <c:v>326.50799999999998</c:v>
                </c:pt>
                <c:pt idx="439">
                  <c:v>745.83600000000001</c:v>
                </c:pt>
                <c:pt idx="440">
                  <c:v>0</c:v>
                </c:pt>
                <c:pt idx="441">
                  <c:v>1035.72</c:v>
                </c:pt>
                <c:pt idx="442">
                  <c:v>106.32599999999999</c:v>
                </c:pt>
                <c:pt idx="443">
                  <c:v>1368.2760000000001</c:v>
                </c:pt>
                <c:pt idx="444">
                  <c:v>0</c:v>
                </c:pt>
                <c:pt idx="445">
                  <c:v>319.33199999999999</c:v>
                </c:pt>
                <c:pt idx="446">
                  <c:v>212.53200000000001</c:v>
                </c:pt>
                <c:pt idx="447">
                  <c:v>745.46400000000006</c:v>
                </c:pt>
                <c:pt idx="448">
                  <c:v>105.13800000000001</c:v>
                </c:pt>
                <c:pt idx="449">
                  <c:v>0</c:v>
                </c:pt>
                <c:pt idx="450">
                  <c:v>421.34399999999999</c:v>
                </c:pt>
                <c:pt idx="451">
                  <c:v>738.14400000000001</c:v>
                </c:pt>
                <c:pt idx="452">
                  <c:v>0</c:v>
                </c:pt>
                <c:pt idx="453">
                  <c:v>0</c:v>
                </c:pt>
                <c:pt idx="454">
                  <c:v>729.75599999999997</c:v>
                </c:pt>
                <c:pt idx="455">
                  <c:v>808.05600000000004</c:v>
                </c:pt>
                <c:pt idx="456">
                  <c:v>1105.47</c:v>
                </c:pt>
                <c:pt idx="457">
                  <c:v>206.56200000000001</c:v>
                </c:pt>
                <c:pt idx="458">
                  <c:v>0</c:v>
                </c:pt>
                <c:pt idx="459">
                  <c:v>310.36200000000002</c:v>
                </c:pt>
                <c:pt idx="460">
                  <c:v>102.16800000000001</c:v>
                </c:pt>
                <c:pt idx="461">
                  <c:v>979.36800000000005</c:v>
                </c:pt>
                <c:pt idx="462">
                  <c:v>0</c:v>
                </c:pt>
                <c:pt idx="463">
                  <c:v>0</c:v>
                </c:pt>
                <c:pt idx="464">
                  <c:v>1127.5740000000001</c:v>
                </c:pt>
                <c:pt idx="465">
                  <c:v>665.87400000000002</c:v>
                </c:pt>
                <c:pt idx="466">
                  <c:v>388.85399999999998</c:v>
                </c:pt>
                <c:pt idx="467">
                  <c:v>0</c:v>
                </c:pt>
                <c:pt idx="468">
                  <c:v>304.98</c:v>
                </c:pt>
                <c:pt idx="469">
                  <c:v>0</c:v>
                </c:pt>
                <c:pt idx="470">
                  <c:v>0</c:v>
                </c:pt>
                <c:pt idx="471">
                  <c:v>1012.986</c:v>
                </c:pt>
                <c:pt idx="472">
                  <c:v>810.18600000000004</c:v>
                </c:pt>
                <c:pt idx="473">
                  <c:v>404.58600000000001</c:v>
                </c:pt>
                <c:pt idx="474">
                  <c:v>100.386</c:v>
                </c:pt>
                <c:pt idx="475">
                  <c:v>1291.836</c:v>
                </c:pt>
                <c:pt idx="476">
                  <c:v>776.72400000000005</c:v>
                </c:pt>
                <c:pt idx="477">
                  <c:v>1106.2739999999999</c:v>
                </c:pt>
                <c:pt idx="478">
                  <c:v>805.39200000000005</c:v>
                </c:pt>
                <c:pt idx="479">
                  <c:v>0</c:v>
                </c:pt>
                <c:pt idx="480">
                  <c:v>775.15200000000004</c:v>
                </c:pt>
                <c:pt idx="481">
                  <c:v>199.398</c:v>
                </c:pt>
                <c:pt idx="482">
                  <c:v>0</c:v>
                </c:pt>
                <c:pt idx="483">
                  <c:v>1191.3779999999999</c:v>
                </c:pt>
                <c:pt idx="484">
                  <c:v>499.99799999999999</c:v>
                </c:pt>
                <c:pt idx="485">
                  <c:v>1101.1980000000001</c:v>
                </c:pt>
                <c:pt idx="486">
                  <c:v>691.22400000000005</c:v>
                </c:pt>
                <c:pt idx="487">
                  <c:v>0</c:v>
                </c:pt>
                <c:pt idx="488">
                  <c:v>0</c:v>
                </c:pt>
                <c:pt idx="489">
                  <c:v>692.01</c:v>
                </c:pt>
                <c:pt idx="490">
                  <c:v>494.01</c:v>
                </c:pt>
                <c:pt idx="491">
                  <c:v>98.01</c:v>
                </c:pt>
                <c:pt idx="492">
                  <c:v>494.01</c:v>
                </c:pt>
                <c:pt idx="493">
                  <c:v>1054.3499999999999</c:v>
                </c:pt>
                <c:pt idx="494">
                  <c:v>0</c:v>
                </c:pt>
                <c:pt idx="495">
                  <c:v>1047.96</c:v>
                </c:pt>
                <c:pt idx="496">
                  <c:v>97.415999999999997</c:v>
                </c:pt>
                <c:pt idx="497">
                  <c:v>0</c:v>
                </c:pt>
                <c:pt idx="498">
                  <c:v>97.415999999999997</c:v>
                </c:pt>
                <c:pt idx="499">
                  <c:v>194.62200000000001</c:v>
                </c:pt>
                <c:pt idx="500">
                  <c:v>488.02199999999999</c:v>
                </c:pt>
                <c:pt idx="501">
                  <c:v>882.15599999999995</c:v>
                </c:pt>
                <c:pt idx="502">
                  <c:v>96.822000000000003</c:v>
                </c:pt>
                <c:pt idx="503">
                  <c:v>193.428</c:v>
                </c:pt>
                <c:pt idx="504">
                  <c:v>193.428</c:v>
                </c:pt>
                <c:pt idx="505">
                  <c:v>96.227999999999994</c:v>
                </c:pt>
                <c:pt idx="506">
                  <c:v>192.23400000000001</c:v>
                </c:pt>
                <c:pt idx="507">
                  <c:v>385.43400000000003</c:v>
                </c:pt>
                <c:pt idx="508">
                  <c:v>369.012</c:v>
                </c:pt>
                <c:pt idx="509">
                  <c:v>287.04000000000002</c:v>
                </c:pt>
                <c:pt idx="510">
                  <c:v>863.04</c:v>
                </c:pt>
                <c:pt idx="511">
                  <c:v>0</c:v>
                </c:pt>
                <c:pt idx="512">
                  <c:v>0</c:v>
                </c:pt>
                <c:pt idx="513">
                  <c:v>959.04</c:v>
                </c:pt>
                <c:pt idx="514">
                  <c:v>0</c:v>
                </c:pt>
                <c:pt idx="515">
                  <c:v>0</c:v>
                </c:pt>
                <c:pt idx="516">
                  <c:v>0</c:v>
                </c:pt>
                <c:pt idx="517">
                  <c:v>380.64600000000002</c:v>
                </c:pt>
                <c:pt idx="518">
                  <c:v>188.65199999999999</c:v>
                </c:pt>
                <c:pt idx="519">
                  <c:v>681.61199999999997</c:v>
                </c:pt>
                <c:pt idx="520">
                  <c:v>283.452</c:v>
                </c:pt>
                <c:pt idx="521">
                  <c:v>852.25199999999995</c:v>
                </c:pt>
                <c:pt idx="522">
                  <c:v>0</c:v>
                </c:pt>
                <c:pt idx="523">
                  <c:v>0</c:v>
                </c:pt>
                <c:pt idx="524">
                  <c:v>884.53800000000001</c:v>
                </c:pt>
                <c:pt idx="525">
                  <c:v>0</c:v>
                </c:pt>
                <c:pt idx="526">
                  <c:v>467.06400000000002</c:v>
                </c:pt>
                <c:pt idx="527">
                  <c:v>401.54399999999998</c:v>
                </c:pt>
                <c:pt idx="528">
                  <c:v>1263.8699999999999</c:v>
                </c:pt>
                <c:pt idx="529">
                  <c:v>0</c:v>
                </c:pt>
                <c:pt idx="530">
                  <c:v>738.27599999999995</c:v>
                </c:pt>
                <c:pt idx="531">
                  <c:v>0</c:v>
                </c:pt>
                <c:pt idx="532">
                  <c:v>0</c:v>
                </c:pt>
                <c:pt idx="533">
                  <c:v>0</c:v>
                </c:pt>
                <c:pt idx="534">
                  <c:v>700.39200000000005</c:v>
                </c:pt>
                <c:pt idx="535">
                  <c:v>0</c:v>
                </c:pt>
                <c:pt idx="536">
                  <c:v>90.882000000000005</c:v>
                </c:pt>
                <c:pt idx="537">
                  <c:v>0</c:v>
                </c:pt>
                <c:pt idx="538">
                  <c:v>705.94200000000001</c:v>
                </c:pt>
                <c:pt idx="539">
                  <c:v>971.28</c:v>
                </c:pt>
                <c:pt idx="540">
                  <c:v>666.67200000000003</c:v>
                </c:pt>
                <c:pt idx="541">
                  <c:v>546.28800000000001</c:v>
                </c:pt>
                <c:pt idx="542">
                  <c:v>0</c:v>
                </c:pt>
                <c:pt idx="543">
                  <c:v>90.6</c:v>
                </c:pt>
                <c:pt idx="544">
                  <c:v>396.82799999999997</c:v>
                </c:pt>
                <c:pt idx="545">
                  <c:v>905.09400000000005</c:v>
                </c:pt>
                <c:pt idx="546">
                  <c:v>675</c:v>
                </c:pt>
                <c:pt idx="547">
                  <c:v>0</c:v>
                </c:pt>
                <c:pt idx="548">
                  <c:v>356.70600000000002</c:v>
                </c:pt>
                <c:pt idx="549">
                  <c:v>356.70600000000002</c:v>
                </c:pt>
                <c:pt idx="550">
                  <c:v>893.10599999999999</c:v>
                </c:pt>
                <c:pt idx="551">
                  <c:v>0</c:v>
                </c:pt>
                <c:pt idx="552">
                  <c:v>856.452</c:v>
                </c:pt>
                <c:pt idx="553">
                  <c:v>686.42399999999998</c:v>
                </c:pt>
                <c:pt idx="554">
                  <c:v>0</c:v>
                </c:pt>
                <c:pt idx="555">
                  <c:v>0</c:v>
                </c:pt>
                <c:pt idx="556">
                  <c:v>87.317999999999998</c:v>
                </c:pt>
                <c:pt idx="557">
                  <c:v>1198.6379999999999</c:v>
                </c:pt>
                <c:pt idx="558">
                  <c:v>0</c:v>
                </c:pt>
                <c:pt idx="559">
                  <c:v>0</c:v>
                </c:pt>
                <c:pt idx="560">
                  <c:v>263.71800000000002</c:v>
                </c:pt>
                <c:pt idx="561">
                  <c:v>644.74199999999996</c:v>
                </c:pt>
                <c:pt idx="562">
                  <c:v>405.58800000000002</c:v>
                </c:pt>
                <c:pt idx="563">
                  <c:v>0</c:v>
                </c:pt>
                <c:pt idx="564">
                  <c:v>658.75199999999995</c:v>
                </c:pt>
                <c:pt idx="565">
                  <c:v>699.92399999999998</c:v>
                </c:pt>
                <c:pt idx="566">
                  <c:v>750.73199999999997</c:v>
                </c:pt>
                <c:pt idx="567">
                  <c:v>0</c:v>
                </c:pt>
                <c:pt idx="568">
                  <c:v>399.33</c:v>
                </c:pt>
                <c:pt idx="569">
                  <c:v>0</c:v>
                </c:pt>
                <c:pt idx="570">
                  <c:v>594.21</c:v>
                </c:pt>
                <c:pt idx="571">
                  <c:v>869.13</c:v>
                </c:pt>
                <c:pt idx="572">
                  <c:v>521.13</c:v>
                </c:pt>
                <c:pt idx="573">
                  <c:v>680.83199999999999</c:v>
                </c:pt>
                <c:pt idx="574">
                  <c:v>0</c:v>
                </c:pt>
                <c:pt idx="575">
                  <c:v>857.14200000000005</c:v>
                </c:pt>
                <c:pt idx="576">
                  <c:v>643.5</c:v>
                </c:pt>
                <c:pt idx="577">
                  <c:v>0</c:v>
                </c:pt>
                <c:pt idx="578">
                  <c:v>936.34799999999996</c:v>
                </c:pt>
                <c:pt idx="579">
                  <c:v>581.91600000000005</c:v>
                </c:pt>
                <c:pt idx="580">
                  <c:v>0</c:v>
                </c:pt>
                <c:pt idx="581">
                  <c:v>83.754000000000005</c:v>
                </c:pt>
                <c:pt idx="582">
                  <c:v>618.42600000000004</c:v>
                </c:pt>
                <c:pt idx="583">
                  <c:v>0</c:v>
                </c:pt>
                <c:pt idx="584">
                  <c:v>0</c:v>
                </c:pt>
                <c:pt idx="585">
                  <c:v>251.16</c:v>
                </c:pt>
                <c:pt idx="586">
                  <c:v>839.16</c:v>
                </c:pt>
                <c:pt idx="587">
                  <c:v>0</c:v>
                </c:pt>
                <c:pt idx="588">
                  <c:v>0</c:v>
                </c:pt>
                <c:pt idx="589">
                  <c:v>0</c:v>
                </c:pt>
                <c:pt idx="590">
                  <c:v>435.52800000000002</c:v>
                </c:pt>
                <c:pt idx="591">
                  <c:v>909.97199999999998</c:v>
                </c:pt>
                <c:pt idx="592">
                  <c:v>574.63199999999995</c:v>
                </c:pt>
                <c:pt idx="593">
                  <c:v>656.77800000000002</c:v>
                </c:pt>
                <c:pt idx="594">
                  <c:v>501.84</c:v>
                </c:pt>
                <c:pt idx="595">
                  <c:v>0</c:v>
                </c:pt>
                <c:pt idx="596">
                  <c:v>0</c:v>
                </c:pt>
                <c:pt idx="597">
                  <c:v>0</c:v>
                </c:pt>
                <c:pt idx="598">
                  <c:v>0</c:v>
                </c:pt>
                <c:pt idx="599">
                  <c:v>485.19</c:v>
                </c:pt>
                <c:pt idx="600">
                  <c:v>524.20799999999997</c:v>
                </c:pt>
                <c:pt idx="601">
                  <c:v>714.75599999999997</c:v>
                </c:pt>
                <c:pt idx="602">
                  <c:v>0</c:v>
                </c:pt>
                <c:pt idx="603">
                  <c:v>0</c:v>
                </c:pt>
                <c:pt idx="604">
                  <c:v>238.602</c:v>
                </c:pt>
                <c:pt idx="605">
                  <c:v>0</c:v>
                </c:pt>
                <c:pt idx="606">
                  <c:v>0</c:v>
                </c:pt>
                <c:pt idx="607">
                  <c:v>236.80799999999999</c:v>
                </c:pt>
                <c:pt idx="608">
                  <c:v>0</c:v>
                </c:pt>
                <c:pt idx="609">
                  <c:v>0</c:v>
                </c:pt>
                <c:pt idx="610">
                  <c:v>78.408000000000001</c:v>
                </c:pt>
                <c:pt idx="611">
                  <c:v>196.416</c:v>
                </c:pt>
                <c:pt idx="612">
                  <c:v>0</c:v>
                </c:pt>
                <c:pt idx="613">
                  <c:v>156.41399999999999</c:v>
                </c:pt>
                <c:pt idx="614">
                  <c:v>837.09</c:v>
                </c:pt>
                <c:pt idx="615">
                  <c:v>77.813999999999993</c:v>
                </c:pt>
                <c:pt idx="616">
                  <c:v>156.41399999999999</c:v>
                </c:pt>
                <c:pt idx="617">
                  <c:v>295.62</c:v>
                </c:pt>
                <c:pt idx="618">
                  <c:v>155.22</c:v>
                </c:pt>
                <c:pt idx="619">
                  <c:v>993.72</c:v>
                </c:pt>
                <c:pt idx="620">
                  <c:v>0</c:v>
                </c:pt>
                <c:pt idx="621">
                  <c:v>0</c:v>
                </c:pt>
                <c:pt idx="622">
                  <c:v>76.626000000000005</c:v>
                </c:pt>
                <c:pt idx="623">
                  <c:v>0</c:v>
                </c:pt>
                <c:pt idx="624">
                  <c:v>0</c:v>
                </c:pt>
                <c:pt idx="625">
                  <c:v>531.45600000000002</c:v>
                </c:pt>
                <c:pt idx="626">
                  <c:v>532.99199999999996</c:v>
                </c:pt>
                <c:pt idx="627">
                  <c:v>882.43200000000002</c:v>
                </c:pt>
                <c:pt idx="628">
                  <c:v>472.32</c:v>
                </c:pt>
                <c:pt idx="629">
                  <c:v>76.031999999999996</c:v>
                </c:pt>
                <c:pt idx="630">
                  <c:v>691.96799999999996</c:v>
                </c:pt>
                <c:pt idx="631">
                  <c:v>505.96800000000002</c:v>
                </c:pt>
                <c:pt idx="632">
                  <c:v>837.43799999999999</c:v>
                </c:pt>
                <c:pt idx="633">
                  <c:v>75.438000000000002</c:v>
                </c:pt>
                <c:pt idx="634">
                  <c:v>0</c:v>
                </c:pt>
                <c:pt idx="635">
                  <c:v>0</c:v>
                </c:pt>
                <c:pt idx="636">
                  <c:v>0</c:v>
                </c:pt>
                <c:pt idx="637">
                  <c:v>719.25</c:v>
                </c:pt>
                <c:pt idx="638">
                  <c:v>676.5</c:v>
                </c:pt>
                <c:pt idx="639">
                  <c:v>73.656000000000006</c:v>
                </c:pt>
                <c:pt idx="640">
                  <c:v>0</c:v>
                </c:pt>
                <c:pt idx="641">
                  <c:v>73.061999999999998</c:v>
                </c:pt>
                <c:pt idx="642">
                  <c:v>73.061999999999998</c:v>
                </c:pt>
                <c:pt idx="643">
                  <c:v>584.86800000000005</c:v>
                </c:pt>
                <c:pt idx="644">
                  <c:v>72.468000000000004</c:v>
                </c:pt>
                <c:pt idx="645">
                  <c:v>658.06799999999998</c:v>
                </c:pt>
                <c:pt idx="646">
                  <c:v>292.06799999999998</c:v>
                </c:pt>
                <c:pt idx="647">
                  <c:v>580.07399999999996</c:v>
                </c:pt>
                <c:pt idx="648">
                  <c:v>558.29399999999998</c:v>
                </c:pt>
                <c:pt idx="649">
                  <c:v>71.873999999999995</c:v>
                </c:pt>
                <c:pt idx="650">
                  <c:v>402.93</c:v>
                </c:pt>
                <c:pt idx="651">
                  <c:v>0</c:v>
                </c:pt>
                <c:pt idx="652">
                  <c:v>71.28</c:v>
                </c:pt>
                <c:pt idx="653">
                  <c:v>71.28</c:v>
                </c:pt>
                <c:pt idx="654">
                  <c:v>570.48599999999999</c:v>
                </c:pt>
                <c:pt idx="655">
                  <c:v>70.686000000000007</c:v>
                </c:pt>
                <c:pt idx="656">
                  <c:v>547.63800000000003</c:v>
                </c:pt>
                <c:pt idx="657">
                  <c:v>0</c:v>
                </c:pt>
                <c:pt idx="658">
                  <c:v>0</c:v>
                </c:pt>
                <c:pt idx="659">
                  <c:v>427.68599999999998</c:v>
                </c:pt>
                <c:pt idx="660">
                  <c:v>70.686000000000007</c:v>
                </c:pt>
                <c:pt idx="661">
                  <c:v>142.08600000000001</c:v>
                </c:pt>
                <c:pt idx="662">
                  <c:v>427.68599999999998</c:v>
                </c:pt>
                <c:pt idx="663">
                  <c:v>0</c:v>
                </c:pt>
                <c:pt idx="664">
                  <c:v>0</c:v>
                </c:pt>
                <c:pt idx="665">
                  <c:v>0</c:v>
                </c:pt>
                <c:pt idx="666">
                  <c:v>713.28599999999994</c:v>
                </c:pt>
                <c:pt idx="667">
                  <c:v>213.48599999999999</c:v>
                </c:pt>
                <c:pt idx="668">
                  <c:v>0</c:v>
                </c:pt>
                <c:pt idx="669">
                  <c:v>0</c:v>
                </c:pt>
                <c:pt idx="670">
                  <c:v>70.686000000000007</c:v>
                </c:pt>
                <c:pt idx="671">
                  <c:v>470.52600000000001</c:v>
                </c:pt>
                <c:pt idx="672">
                  <c:v>649.74</c:v>
                </c:pt>
                <c:pt idx="673">
                  <c:v>70.686000000000007</c:v>
                </c:pt>
                <c:pt idx="674">
                  <c:v>70.686000000000007</c:v>
                </c:pt>
                <c:pt idx="675">
                  <c:v>549.06600000000003</c:v>
                </c:pt>
                <c:pt idx="676">
                  <c:v>0</c:v>
                </c:pt>
                <c:pt idx="677">
                  <c:v>384.13200000000001</c:v>
                </c:pt>
                <c:pt idx="678">
                  <c:v>784.68600000000004</c:v>
                </c:pt>
                <c:pt idx="679">
                  <c:v>70.686000000000007</c:v>
                </c:pt>
                <c:pt idx="680">
                  <c:v>0</c:v>
                </c:pt>
                <c:pt idx="681">
                  <c:v>0</c:v>
                </c:pt>
                <c:pt idx="682">
                  <c:v>613.32600000000002</c:v>
                </c:pt>
                <c:pt idx="683">
                  <c:v>0</c:v>
                </c:pt>
                <c:pt idx="684">
                  <c:v>213.48599999999999</c:v>
                </c:pt>
                <c:pt idx="685">
                  <c:v>570.48599999999999</c:v>
                </c:pt>
                <c:pt idx="686">
                  <c:v>214.524</c:v>
                </c:pt>
                <c:pt idx="687">
                  <c:v>0</c:v>
                </c:pt>
                <c:pt idx="688">
                  <c:v>70.091999999999999</c:v>
                </c:pt>
                <c:pt idx="689">
                  <c:v>517.548</c:v>
                </c:pt>
                <c:pt idx="690">
                  <c:v>517.548</c:v>
                </c:pt>
                <c:pt idx="691">
                  <c:v>211.69200000000001</c:v>
                </c:pt>
                <c:pt idx="692">
                  <c:v>636.49199999999996</c:v>
                </c:pt>
                <c:pt idx="693">
                  <c:v>0</c:v>
                </c:pt>
                <c:pt idx="694">
                  <c:v>0</c:v>
                </c:pt>
                <c:pt idx="695">
                  <c:v>792.25199999999995</c:v>
                </c:pt>
                <c:pt idx="696">
                  <c:v>456.66</c:v>
                </c:pt>
                <c:pt idx="697">
                  <c:v>392.94</c:v>
                </c:pt>
                <c:pt idx="698">
                  <c:v>70.091999999999999</c:v>
                </c:pt>
                <c:pt idx="699">
                  <c:v>70.091999999999999</c:v>
                </c:pt>
                <c:pt idx="700">
                  <c:v>494.892</c:v>
                </c:pt>
                <c:pt idx="701">
                  <c:v>636.49199999999996</c:v>
                </c:pt>
                <c:pt idx="702">
                  <c:v>424.09199999999998</c:v>
                </c:pt>
                <c:pt idx="703">
                  <c:v>301.608</c:v>
                </c:pt>
                <c:pt idx="704">
                  <c:v>678.97199999999998</c:v>
                </c:pt>
                <c:pt idx="705">
                  <c:v>140.892</c:v>
                </c:pt>
                <c:pt idx="706">
                  <c:v>0</c:v>
                </c:pt>
                <c:pt idx="707">
                  <c:v>1008.192</c:v>
                </c:pt>
                <c:pt idx="708">
                  <c:v>676.84799999999996</c:v>
                </c:pt>
                <c:pt idx="709">
                  <c:v>211.69200000000001</c:v>
                </c:pt>
                <c:pt idx="710">
                  <c:v>523.21199999999999</c:v>
                </c:pt>
                <c:pt idx="711">
                  <c:v>282.49200000000002</c:v>
                </c:pt>
                <c:pt idx="712">
                  <c:v>494.892</c:v>
                </c:pt>
                <c:pt idx="713">
                  <c:v>0</c:v>
                </c:pt>
                <c:pt idx="714">
                  <c:v>565.69200000000001</c:v>
                </c:pt>
                <c:pt idx="715">
                  <c:v>0</c:v>
                </c:pt>
                <c:pt idx="716">
                  <c:v>0</c:v>
                </c:pt>
                <c:pt idx="717">
                  <c:v>140.892</c:v>
                </c:pt>
                <c:pt idx="718">
                  <c:v>140.892</c:v>
                </c:pt>
                <c:pt idx="719">
                  <c:v>435.42</c:v>
                </c:pt>
                <c:pt idx="720">
                  <c:v>0</c:v>
                </c:pt>
                <c:pt idx="721">
                  <c:v>560.89800000000002</c:v>
                </c:pt>
                <c:pt idx="722">
                  <c:v>209.898</c:v>
                </c:pt>
                <c:pt idx="723">
                  <c:v>209.898</c:v>
                </c:pt>
                <c:pt idx="724">
                  <c:v>0</c:v>
                </c:pt>
                <c:pt idx="725">
                  <c:v>139.69800000000001</c:v>
                </c:pt>
                <c:pt idx="726">
                  <c:v>139.69800000000001</c:v>
                </c:pt>
                <c:pt idx="727">
                  <c:v>513.16200000000003</c:v>
                </c:pt>
                <c:pt idx="728">
                  <c:v>911.89800000000002</c:v>
                </c:pt>
                <c:pt idx="729">
                  <c:v>0</c:v>
                </c:pt>
                <c:pt idx="730">
                  <c:v>420.49799999999999</c:v>
                </c:pt>
                <c:pt idx="731">
                  <c:v>0</c:v>
                </c:pt>
                <c:pt idx="732">
                  <c:v>1013.688</c:v>
                </c:pt>
                <c:pt idx="733">
                  <c:v>209.898</c:v>
                </c:pt>
                <c:pt idx="734">
                  <c:v>350.298</c:v>
                </c:pt>
                <c:pt idx="735">
                  <c:v>702</c:v>
                </c:pt>
                <c:pt idx="736">
                  <c:v>841.69799999999998</c:v>
                </c:pt>
                <c:pt idx="737">
                  <c:v>0</c:v>
                </c:pt>
                <c:pt idx="738">
                  <c:v>0</c:v>
                </c:pt>
                <c:pt idx="739">
                  <c:v>650.75400000000002</c:v>
                </c:pt>
                <c:pt idx="740">
                  <c:v>139.69800000000001</c:v>
                </c:pt>
                <c:pt idx="741">
                  <c:v>0</c:v>
                </c:pt>
                <c:pt idx="742">
                  <c:v>0</c:v>
                </c:pt>
                <c:pt idx="743">
                  <c:v>0</c:v>
                </c:pt>
                <c:pt idx="744">
                  <c:v>834.678</c:v>
                </c:pt>
                <c:pt idx="745">
                  <c:v>139.69800000000001</c:v>
                </c:pt>
                <c:pt idx="746">
                  <c:v>479.46600000000001</c:v>
                </c:pt>
                <c:pt idx="747">
                  <c:v>0</c:v>
                </c:pt>
                <c:pt idx="748">
                  <c:v>350.298</c:v>
                </c:pt>
                <c:pt idx="749">
                  <c:v>0</c:v>
                </c:pt>
                <c:pt idx="750">
                  <c:v>374.44799999999998</c:v>
                </c:pt>
                <c:pt idx="751">
                  <c:v>0</c:v>
                </c:pt>
                <c:pt idx="752">
                  <c:v>535.22400000000005</c:v>
                </c:pt>
                <c:pt idx="753">
                  <c:v>0</c:v>
                </c:pt>
                <c:pt idx="754">
                  <c:v>0</c:v>
                </c:pt>
                <c:pt idx="755">
                  <c:v>68.903999999999996</c:v>
                </c:pt>
                <c:pt idx="756">
                  <c:v>695.30399999999997</c:v>
                </c:pt>
                <c:pt idx="757">
                  <c:v>277.70400000000001</c:v>
                </c:pt>
                <c:pt idx="758">
                  <c:v>138.50399999999999</c:v>
                </c:pt>
                <c:pt idx="759">
                  <c:v>277.70400000000001</c:v>
                </c:pt>
                <c:pt idx="760">
                  <c:v>0</c:v>
                </c:pt>
                <c:pt idx="761">
                  <c:v>462.14400000000001</c:v>
                </c:pt>
                <c:pt idx="762">
                  <c:v>68.903999999999996</c:v>
                </c:pt>
                <c:pt idx="763">
                  <c:v>416.904</c:v>
                </c:pt>
                <c:pt idx="764">
                  <c:v>68.903999999999996</c:v>
                </c:pt>
                <c:pt idx="765">
                  <c:v>68.903999999999996</c:v>
                </c:pt>
                <c:pt idx="766">
                  <c:v>0</c:v>
                </c:pt>
                <c:pt idx="767">
                  <c:v>486.50400000000002</c:v>
                </c:pt>
                <c:pt idx="768">
                  <c:v>0</c:v>
                </c:pt>
                <c:pt idx="769">
                  <c:v>0</c:v>
                </c:pt>
                <c:pt idx="770">
                  <c:v>68.903999999999996</c:v>
                </c:pt>
                <c:pt idx="771">
                  <c:v>0</c:v>
                </c:pt>
                <c:pt idx="772">
                  <c:v>625.70399999999995</c:v>
                </c:pt>
                <c:pt idx="773">
                  <c:v>625.00800000000004</c:v>
                </c:pt>
                <c:pt idx="774">
                  <c:v>904.10400000000004</c:v>
                </c:pt>
                <c:pt idx="775">
                  <c:v>470.49599999999998</c:v>
                </c:pt>
                <c:pt idx="776">
                  <c:v>0</c:v>
                </c:pt>
                <c:pt idx="777">
                  <c:v>695.30399999999997</c:v>
                </c:pt>
                <c:pt idx="778">
                  <c:v>556.10400000000004</c:v>
                </c:pt>
                <c:pt idx="779">
                  <c:v>0</c:v>
                </c:pt>
                <c:pt idx="780">
                  <c:v>820.41</c:v>
                </c:pt>
                <c:pt idx="781">
                  <c:v>0</c:v>
                </c:pt>
                <c:pt idx="782">
                  <c:v>0</c:v>
                </c:pt>
                <c:pt idx="783">
                  <c:v>620.30999999999995</c:v>
                </c:pt>
                <c:pt idx="784">
                  <c:v>0</c:v>
                </c:pt>
                <c:pt idx="785">
                  <c:v>0</c:v>
                </c:pt>
                <c:pt idx="786">
                  <c:v>0</c:v>
                </c:pt>
                <c:pt idx="787">
                  <c:v>206.31</c:v>
                </c:pt>
                <c:pt idx="788">
                  <c:v>0</c:v>
                </c:pt>
                <c:pt idx="789">
                  <c:v>758.31</c:v>
                </c:pt>
                <c:pt idx="790">
                  <c:v>0</c:v>
                </c:pt>
                <c:pt idx="791">
                  <c:v>0</c:v>
                </c:pt>
                <c:pt idx="792">
                  <c:v>206.31</c:v>
                </c:pt>
                <c:pt idx="793">
                  <c:v>0</c:v>
                </c:pt>
                <c:pt idx="794">
                  <c:v>482.31</c:v>
                </c:pt>
                <c:pt idx="795">
                  <c:v>558.21</c:v>
                </c:pt>
                <c:pt idx="796">
                  <c:v>68.31</c:v>
                </c:pt>
                <c:pt idx="797">
                  <c:v>344.31</c:v>
                </c:pt>
                <c:pt idx="798">
                  <c:v>761.76</c:v>
                </c:pt>
                <c:pt idx="799">
                  <c:v>530.61</c:v>
                </c:pt>
                <c:pt idx="800">
                  <c:v>68.31</c:v>
                </c:pt>
                <c:pt idx="801">
                  <c:v>344.31</c:v>
                </c:pt>
                <c:pt idx="802">
                  <c:v>344.31</c:v>
                </c:pt>
                <c:pt idx="803">
                  <c:v>0</c:v>
                </c:pt>
                <c:pt idx="804">
                  <c:v>0</c:v>
                </c:pt>
                <c:pt idx="805">
                  <c:v>546.51599999999996</c:v>
                </c:pt>
                <c:pt idx="806">
                  <c:v>820.11599999999999</c:v>
                </c:pt>
                <c:pt idx="807">
                  <c:v>820.11599999999999</c:v>
                </c:pt>
                <c:pt idx="808">
                  <c:v>204.51599999999999</c:v>
                </c:pt>
                <c:pt idx="809">
                  <c:v>0</c:v>
                </c:pt>
                <c:pt idx="810">
                  <c:v>0</c:v>
                </c:pt>
                <c:pt idx="811">
                  <c:v>546.51599999999996</c:v>
                </c:pt>
                <c:pt idx="812">
                  <c:v>67.715999999999994</c:v>
                </c:pt>
                <c:pt idx="813">
                  <c:v>525.99599999999998</c:v>
                </c:pt>
                <c:pt idx="814">
                  <c:v>0</c:v>
                </c:pt>
                <c:pt idx="815">
                  <c:v>341.31599999999997</c:v>
                </c:pt>
                <c:pt idx="816">
                  <c:v>0</c:v>
                </c:pt>
                <c:pt idx="817">
                  <c:v>67.715999999999994</c:v>
                </c:pt>
                <c:pt idx="818">
                  <c:v>136.11600000000001</c:v>
                </c:pt>
                <c:pt idx="819">
                  <c:v>525.99599999999998</c:v>
                </c:pt>
                <c:pt idx="820">
                  <c:v>204.51599999999999</c:v>
                </c:pt>
                <c:pt idx="821">
                  <c:v>820.11599999999999</c:v>
                </c:pt>
                <c:pt idx="822">
                  <c:v>0</c:v>
                </c:pt>
                <c:pt idx="823">
                  <c:v>341.31599999999997</c:v>
                </c:pt>
                <c:pt idx="824">
                  <c:v>0</c:v>
                </c:pt>
                <c:pt idx="825">
                  <c:v>272.916</c:v>
                </c:pt>
                <c:pt idx="826">
                  <c:v>513.68399999999997</c:v>
                </c:pt>
                <c:pt idx="827">
                  <c:v>204.51599999999999</c:v>
                </c:pt>
                <c:pt idx="828">
                  <c:v>0</c:v>
                </c:pt>
                <c:pt idx="829">
                  <c:v>506.84399999999999</c:v>
                </c:pt>
                <c:pt idx="830">
                  <c:v>0</c:v>
                </c:pt>
                <c:pt idx="831">
                  <c:v>358.416</c:v>
                </c:pt>
                <c:pt idx="832">
                  <c:v>467.17200000000003</c:v>
                </c:pt>
                <c:pt idx="833">
                  <c:v>546.51599999999996</c:v>
                </c:pt>
                <c:pt idx="834">
                  <c:v>0</c:v>
                </c:pt>
                <c:pt idx="835">
                  <c:v>0</c:v>
                </c:pt>
                <c:pt idx="836">
                  <c:v>448.02</c:v>
                </c:pt>
                <c:pt idx="837">
                  <c:v>732.24</c:v>
                </c:pt>
                <c:pt idx="838">
                  <c:v>258.99599999999998</c:v>
                </c:pt>
                <c:pt idx="839">
                  <c:v>541.72199999999998</c:v>
                </c:pt>
                <c:pt idx="840">
                  <c:v>0</c:v>
                </c:pt>
                <c:pt idx="841">
                  <c:v>677.322</c:v>
                </c:pt>
                <c:pt idx="842">
                  <c:v>0</c:v>
                </c:pt>
                <c:pt idx="843">
                  <c:v>0</c:v>
                </c:pt>
                <c:pt idx="844">
                  <c:v>745.12199999999996</c:v>
                </c:pt>
                <c:pt idx="845">
                  <c:v>67.122</c:v>
                </c:pt>
                <c:pt idx="846">
                  <c:v>101.7</c:v>
                </c:pt>
                <c:pt idx="847">
                  <c:v>270.52199999999999</c:v>
                </c:pt>
                <c:pt idx="848">
                  <c:v>833.26199999999994</c:v>
                </c:pt>
                <c:pt idx="849">
                  <c:v>67.122</c:v>
                </c:pt>
                <c:pt idx="850">
                  <c:v>67.122</c:v>
                </c:pt>
                <c:pt idx="851">
                  <c:v>0</c:v>
                </c:pt>
                <c:pt idx="852">
                  <c:v>518.66999999999996</c:v>
                </c:pt>
                <c:pt idx="853">
                  <c:v>796.65</c:v>
                </c:pt>
                <c:pt idx="854">
                  <c:v>469.17599999999999</c:v>
                </c:pt>
                <c:pt idx="855">
                  <c:v>270.52199999999999</c:v>
                </c:pt>
                <c:pt idx="856">
                  <c:v>0</c:v>
                </c:pt>
                <c:pt idx="857">
                  <c:v>582.40200000000004</c:v>
                </c:pt>
                <c:pt idx="858">
                  <c:v>609.52200000000005</c:v>
                </c:pt>
                <c:pt idx="859">
                  <c:v>507.822</c:v>
                </c:pt>
                <c:pt idx="860">
                  <c:v>473.92200000000003</c:v>
                </c:pt>
                <c:pt idx="861">
                  <c:v>67.122</c:v>
                </c:pt>
                <c:pt idx="862">
                  <c:v>134.922</c:v>
                </c:pt>
                <c:pt idx="863">
                  <c:v>67.122</c:v>
                </c:pt>
                <c:pt idx="864">
                  <c:v>134.922</c:v>
                </c:pt>
                <c:pt idx="865">
                  <c:v>595.28399999999999</c:v>
                </c:pt>
                <c:pt idx="866">
                  <c:v>169.5</c:v>
                </c:pt>
                <c:pt idx="867">
                  <c:v>66.528000000000006</c:v>
                </c:pt>
                <c:pt idx="868">
                  <c:v>503.32799999999997</c:v>
                </c:pt>
                <c:pt idx="869">
                  <c:v>0</c:v>
                </c:pt>
                <c:pt idx="870">
                  <c:v>0</c:v>
                </c:pt>
                <c:pt idx="871">
                  <c:v>200.928</c:v>
                </c:pt>
                <c:pt idx="872">
                  <c:v>200.928</c:v>
                </c:pt>
                <c:pt idx="873">
                  <c:v>0</c:v>
                </c:pt>
                <c:pt idx="874">
                  <c:v>536.928</c:v>
                </c:pt>
                <c:pt idx="875">
                  <c:v>0</c:v>
                </c:pt>
                <c:pt idx="876">
                  <c:v>402.52800000000002</c:v>
                </c:pt>
                <c:pt idx="877">
                  <c:v>0</c:v>
                </c:pt>
                <c:pt idx="878">
                  <c:v>536.928</c:v>
                </c:pt>
                <c:pt idx="879">
                  <c:v>505.34399999999999</c:v>
                </c:pt>
                <c:pt idx="880">
                  <c:v>0</c:v>
                </c:pt>
                <c:pt idx="881">
                  <c:v>795.64800000000002</c:v>
                </c:pt>
                <c:pt idx="882">
                  <c:v>0</c:v>
                </c:pt>
                <c:pt idx="883">
                  <c:v>0</c:v>
                </c:pt>
                <c:pt idx="884">
                  <c:v>66.528000000000006</c:v>
                </c:pt>
                <c:pt idx="885">
                  <c:v>738.52800000000002</c:v>
                </c:pt>
                <c:pt idx="886">
                  <c:v>335.32799999999997</c:v>
                </c:pt>
                <c:pt idx="887">
                  <c:v>0</c:v>
                </c:pt>
                <c:pt idx="888">
                  <c:v>503.32799999999997</c:v>
                </c:pt>
                <c:pt idx="889">
                  <c:v>200.928</c:v>
                </c:pt>
                <c:pt idx="890">
                  <c:v>268.12799999999999</c:v>
                </c:pt>
                <c:pt idx="891">
                  <c:v>0</c:v>
                </c:pt>
                <c:pt idx="892">
                  <c:v>133.72800000000001</c:v>
                </c:pt>
                <c:pt idx="893">
                  <c:v>200.928</c:v>
                </c:pt>
                <c:pt idx="894">
                  <c:v>133.72800000000001</c:v>
                </c:pt>
                <c:pt idx="895">
                  <c:v>0</c:v>
                </c:pt>
                <c:pt idx="896">
                  <c:v>0</c:v>
                </c:pt>
                <c:pt idx="897">
                  <c:v>798.53399999999999</c:v>
                </c:pt>
                <c:pt idx="898">
                  <c:v>0</c:v>
                </c:pt>
                <c:pt idx="899">
                  <c:v>0</c:v>
                </c:pt>
                <c:pt idx="900">
                  <c:v>0</c:v>
                </c:pt>
                <c:pt idx="901">
                  <c:v>0</c:v>
                </c:pt>
                <c:pt idx="902">
                  <c:v>65.933999999999997</c:v>
                </c:pt>
                <c:pt idx="903">
                  <c:v>0</c:v>
                </c:pt>
                <c:pt idx="904">
                  <c:v>132.53399999999999</c:v>
                </c:pt>
                <c:pt idx="905">
                  <c:v>0</c:v>
                </c:pt>
                <c:pt idx="906">
                  <c:v>0</c:v>
                </c:pt>
                <c:pt idx="907">
                  <c:v>539.46</c:v>
                </c:pt>
                <c:pt idx="908">
                  <c:v>788.54399999999998</c:v>
                </c:pt>
                <c:pt idx="909">
                  <c:v>132.53399999999999</c:v>
                </c:pt>
                <c:pt idx="910">
                  <c:v>798.53399999999999</c:v>
                </c:pt>
                <c:pt idx="911">
                  <c:v>735.26400000000001</c:v>
                </c:pt>
                <c:pt idx="912">
                  <c:v>65.933999999999997</c:v>
                </c:pt>
                <c:pt idx="913">
                  <c:v>0</c:v>
                </c:pt>
                <c:pt idx="914">
                  <c:v>0</c:v>
                </c:pt>
                <c:pt idx="915">
                  <c:v>0</c:v>
                </c:pt>
                <c:pt idx="916">
                  <c:v>382.28399999999999</c:v>
                </c:pt>
                <c:pt idx="917">
                  <c:v>514.81799999999998</c:v>
                </c:pt>
                <c:pt idx="918">
                  <c:v>0</c:v>
                </c:pt>
                <c:pt idx="919">
                  <c:v>731.93399999999997</c:v>
                </c:pt>
                <c:pt idx="920">
                  <c:v>0</c:v>
                </c:pt>
                <c:pt idx="921">
                  <c:v>848.48400000000004</c:v>
                </c:pt>
                <c:pt idx="922">
                  <c:v>0</c:v>
                </c:pt>
                <c:pt idx="923">
                  <c:v>0</c:v>
                </c:pt>
                <c:pt idx="924">
                  <c:v>65.933999999999997</c:v>
                </c:pt>
                <c:pt idx="925">
                  <c:v>0</c:v>
                </c:pt>
                <c:pt idx="926">
                  <c:v>659.34</c:v>
                </c:pt>
                <c:pt idx="927">
                  <c:v>65.34</c:v>
                </c:pt>
                <c:pt idx="928">
                  <c:v>65.34</c:v>
                </c:pt>
                <c:pt idx="929">
                  <c:v>0</c:v>
                </c:pt>
                <c:pt idx="930">
                  <c:v>738.54</c:v>
                </c:pt>
                <c:pt idx="931">
                  <c:v>65.34</c:v>
                </c:pt>
                <c:pt idx="932">
                  <c:v>0</c:v>
                </c:pt>
                <c:pt idx="933">
                  <c:v>0</c:v>
                </c:pt>
                <c:pt idx="934">
                  <c:v>131.34</c:v>
                </c:pt>
                <c:pt idx="935">
                  <c:v>0</c:v>
                </c:pt>
                <c:pt idx="936">
                  <c:v>811.14</c:v>
                </c:pt>
                <c:pt idx="937">
                  <c:v>725.34</c:v>
                </c:pt>
                <c:pt idx="938">
                  <c:v>527.34</c:v>
                </c:pt>
                <c:pt idx="939">
                  <c:v>65.34</c:v>
                </c:pt>
                <c:pt idx="940">
                  <c:v>0</c:v>
                </c:pt>
                <c:pt idx="941">
                  <c:v>362.34</c:v>
                </c:pt>
                <c:pt idx="942">
                  <c:v>593.34</c:v>
                </c:pt>
                <c:pt idx="943">
                  <c:v>0</c:v>
                </c:pt>
                <c:pt idx="944">
                  <c:v>720.06</c:v>
                </c:pt>
                <c:pt idx="945">
                  <c:v>593.34</c:v>
                </c:pt>
                <c:pt idx="946">
                  <c:v>593.34</c:v>
                </c:pt>
                <c:pt idx="947">
                  <c:v>329.34</c:v>
                </c:pt>
                <c:pt idx="948">
                  <c:v>0</c:v>
                </c:pt>
                <c:pt idx="949">
                  <c:v>1120.68</c:v>
                </c:pt>
                <c:pt idx="950">
                  <c:v>250.14</c:v>
                </c:pt>
                <c:pt idx="951">
                  <c:v>0</c:v>
                </c:pt>
                <c:pt idx="952">
                  <c:v>296.33999999999997</c:v>
                </c:pt>
                <c:pt idx="953">
                  <c:v>384.78</c:v>
                </c:pt>
                <c:pt idx="954">
                  <c:v>653.346</c:v>
                </c:pt>
                <c:pt idx="955">
                  <c:v>130.14599999999999</c:v>
                </c:pt>
                <c:pt idx="956">
                  <c:v>260.94600000000003</c:v>
                </c:pt>
                <c:pt idx="957">
                  <c:v>696.51</c:v>
                </c:pt>
                <c:pt idx="958">
                  <c:v>309.99599999999998</c:v>
                </c:pt>
                <c:pt idx="959">
                  <c:v>0</c:v>
                </c:pt>
                <c:pt idx="960">
                  <c:v>64.745999999999995</c:v>
                </c:pt>
                <c:pt idx="961">
                  <c:v>0</c:v>
                </c:pt>
                <c:pt idx="962">
                  <c:v>901.21199999999999</c:v>
                </c:pt>
                <c:pt idx="963">
                  <c:v>64.745999999999995</c:v>
                </c:pt>
                <c:pt idx="964">
                  <c:v>0</c:v>
                </c:pt>
                <c:pt idx="965">
                  <c:v>0</c:v>
                </c:pt>
                <c:pt idx="966">
                  <c:v>423.79199999999997</c:v>
                </c:pt>
                <c:pt idx="967">
                  <c:v>130.14599999999999</c:v>
                </c:pt>
                <c:pt idx="968">
                  <c:v>784.14599999999996</c:v>
                </c:pt>
                <c:pt idx="969">
                  <c:v>576.17399999999998</c:v>
                </c:pt>
                <c:pt idx="970">
                  <c:v>359.04599999999999</c:v>
                </c:pt>
                <c:pt idx="971">
                  <c:v>195.54599999999999</c:v>
                </c:pt>
                <c:pt idx="972">
                  <c:v>0</c:v>
                </c:pt>
                <c:pt idx="973">
                  <c:v>195.54599999999999</c:v>
                </c:pt>
                <c:pt idx="974">
                  <c:v>372.12599999999998</c:v>
                </c:pt>
                <c:pt idx="975">
                  <c:v>0</c:v>
                </c:pt>
                <c:pt idx="976">
                  <c:v>0</c:v>
                </c:pt>
                <c:pt idx="977">
                  <c:v>0</c:v>
                </c:pt>
                <c:pt idx="978">
                  <c:v>0</c:v>
                </c:pt>
                <c:pt idx="979">
                  <c:v>0</c:v>
                </c:pt>
                <c:pt idx="980">
                  <c:v>0</c:v>
                </c:pt>
                <c:pt idx="981">
                  <c:v>326.346</c:v>
                </c:pt>
                <c:pt idx="982">
                  <c:v>0</c:v>
                </c:pt>
                <c:pt idx="983">
                  <c:v>0</c:v>
                </c:pt>
                <c:pt idx="984">
                  <c:v>0</c:v>
                </c:pt>
                <c:pt idx="985">
                  <c:v>0</c:v>
                </c:pt>
                <c:pt idx="986">
                  <c:v>0</c:v>
                </c:pt>
                <c:pt idx="987">
                  <c:v>388.15199999999999</c:v>
                </c:pt>
                <c:pt idx="988">
                  <c:v>582.55200000000002</c:v>
                </c:pt>
                <c:pt idx="989">
                  <c:v>0</c:v>
                </c:pt>
                <c:pt idx="990">
                  <c:v>64.152000000000001</c:v>
                </c:pt>
                <c:pt idx="991">
                  <c:v>995.976</c:v>
                </c:pt>
                <c:pt idx="992">
                  <c:v>0</c:v>
                </c:pt>
                <c:pt idx="993">
                  <c:v>0</c:v>
                </c:pt>
                <c:pt idx="994">
                  <c:v>0</c:v>
                </c:pt>
                <c:pt idx="995">
                  <c:v>712.15200000000004</c:v>
                </c:pt>
                <c:pt idx="996">
                  <c:v>690.12</c:v>
                </c:pt>
                <c:pt idx="997">
                  <c:v>0</c:v>
                </c:pt>
                <c:pt idx="998">
                  <c:v>796.39200000000005</c:v>
                </c:pt>
                <c:pt idx="999">
                  <c:v>0</c:v>
                </c:pt>
                <c:pt idx="1000">
                  <c:v>0</c:v>
                </c:pt>
                <c:pt idx="1001">
                  <c:v>309.74400000000003</c:v>
                </c:pt>
                <c:pt idx="1002">
                  <c:v>128.952</c:v>
                </c:pt>
                <c:pt idx="1003">
                  <c:v>83.591999999999999</c:v>
                </c:pt>
                <c:pt idx="1004">
                  <c:v>449.06400000000002</c:v>
                </c:pt>
                <c:pt idx="1005">
                  <c:v>64.152000000000001</c:v>
                </c:pt>
                <c:pt idx="1006">
                  <c:v>388.15199999999999</c:v>
                </c:pt>
                <c:pt idx="1007">
                  <c:v>712.15200000000004</c:v>
                </c:pt>
                <c:pt idx="1008">
                  <c:v>0</c:v>
                </c:pt>
                <c:pt idx="1009">
                  <c:v>64.152000000000001</c:v>
                </c:pt>
                <c:pt idx="1010">
                  <c:v>0</c:v>
                </c:pt>
                <c:pt idx="1011">
                  <c:v>323.35199999999998</c:v>
                </c:pt>
                <c:pt idx="1012">
                  <c:v>193.75200000000001</c:v>
                </c:pt>
                <c:pt idx="1013">
                  <c:v>647.35199999999998</c:v>
                </c:pt>
                <c:pt idx="1014">
                  <c:v>0</c:v>
                </c:pt>
                <c:pt idx="1015">
                  <c:v>0</c:v>
                </c:pt>
                <c:pt idx="1016">
                  <c:v>0</c:v>
                </c:pt>
                <c:pt idx="1017">
                  <c:v>193.75200000000001</c:v>
                </c:pt>
                <c:pt idx="1018">
                  <c:v>0</c:v>
                </c:pt>
                <c:pt idx="1019">
                  <c:v>512.95799999999997</c:v>
                </c:pt>
                <c:pt idx="1020">
                  <c:v>551.47799999999995</c:v>
                </c:pt>
                <c:pt idx="1021">
                  <c:v>63.558</c:v>
                </c:pt>
                <c:pt idx="1022">
                  <c:v>256.15800000000002</c:v>
                </c:pt>
                <c:pt idx="1023">
                  <c:v>763.33799999999997</c:v>
                </c:pt>
                <c:pt idx="1024">
                  <c:v>0</c:v>
                </c:pt>
                <c:pt idx="1025">
                  <c:v>0</c:v>
                </c:pt>
                <c:pt idx="1026">
                  <c:v>0</c:v>
                </c:pt>
                <c:pt idx="1027">
                  <c:v>0</c:v>
                </c:pt>
                <c:pt idx="1028">
                  <c:v>769.75800000000004</c:v>
                </c:pt>
                <c:pt idx="1029">
                  <c:v>384.55799999999999</c:v>
                </c:pt>
                <c:pt idx="1030">
                  <c:v>512.95799999999997</c:v>
                </c:pt>
                <c:pt idx="1031">
                  <c:v>705.55799999999999</c:v>
                </c:pt>
                <c:pt idx="1032">
                  <c:v>0</c:v>
                </c:pt>
                <c:pt idx="1033">
                  <c:v>512.95799999999997</c:v>
                </c:pt>
                <c:pt idx="1034">
                  <c:v>256.15800000000002</c:v>
                </c:pt>
                <c:pt idx="1035">
                  <c:v>243.31800000000001</c:v>
                </c:pt>
                <c:pt idx="1036">
                  <c:v>194.52600000000001</c:v>
                </c:pt>
                <c:pt idx="1037">
                  <c:v>448.75799999999998</c:v>
                </c:pt>
                <c:pt idx="1038">
                  <c:v>570.73800000000006</c:v>
                </c:pt>
                <c:pt idx="1039">
                  <c:v>0</c:v>
                </c:pt>
                <c:pt idx="1040">
                  <c:v>317.79000000000002</c:v>
                </c:pt>
                <c:pt idx="1041">
                  <c:v>0</c:v>
                </c:pt>
                <c:pt idx="1042">
                  <c:v>0</c:v>
                </c:pt>
                <c:pt idx="1043">
                  <c:v>493.69799999999998</c:v>
                </c:pt>
                <c:pt idx="1044">
                  <c:v>689.50800000000004</c:v>
                </c:pt>
                <c:pt idx="1045">
                  <c:v>384.55799999999999</c:v>
                </c:pt>
                <c:pt idx="1046">
                  <c:v>0</c:v>
                </c:pt>
                <c:pt idx="1047">
                  <c:v>0</c:v>
                </c:pt>
                <c:pt idx="1048">
                  <c:v>286.2</c:v>
                </c:pt>
                <c:pt idx="1049">
                  <c:v>953.36400000000003</c:v>
                </c:pt>
                <c:pt idx="1050">
                  <c:v>0</c:v>
                </c:pt>
                <c:pt idx="1051">
                  <c:v>441.38400000000001</c:v>
                </c:pt>
                <c:pt idx="1052">
                  <c:v>508.16399999999999</c:v>
                </c:pt>
                <c:pt idx="1053">
                  <c:v>800.72400000000005</c:v>
                </c:pt>
                <c:pt idx="1054">
                  <c:v>496.71600000000001</c:v>
                </c:pt>
                <c:pt idx="1055">
                  <c:v>353.61599999999999</c:v>
                </c:pt>
                <c:pt idx="1056">
                  <c:v>0</c:v>
                </c:pt>
                <c:pt idx="1057">
                  <c:v>635.36400000000003</c:v>
                </c:pt>
                <c:pt idx="1058">
                  <c:v>190.16399999999999</c:v>
                </c:pt>
                <c:pt idx="1059">
                  <c:v>444.56400000000002</c:v>
                </c:pt>
                <c:pt idx="1060">
                  <c:v>0</c:v>
                </c:pt>
                <c:pt idx="1061">
                  <c:v>0</c:v>
                </c:pt>
                <c:pt idx="1062">
                  <c:v>489.084</c:v>
                </c:pt>
                <c:pt idx="1063">
                  <c:v>508.16399999999999</c:v>
                </c:pt>
                <c:pt idx="1064">
                  <c:v>0</c:v>
                </c:pt>
                <c:pt idx="1065">
                  <c:v>62.963999999999999</c:v>
                </c:pt>
                <c:pt idx="1066">
                  <c:v>508.16399999999999</c:v>
                </c:pt>
                <c:pt idx="1067">
                  <c:v>508.16399999999999</c:v>
                </c:pt>
                <c:pt idx="1068">
                  <c:v>62.963999999999999</c:v>
                </c:pt>
                <c:pt idx="1069">
                  <c:v>0</c:v>
                </c:pt>
              </c:numCache>
            </c:numRef>
          </c:yVal>
          <c:smooth val="0"/>
          <c:extLst>
            <c:ext xmlns:c16="http://schemas.microsoft.com/office/drawing/2014/chart" uri="{C3380CC4-5D6E-409C-BE32-E72D297353CC}">
              <c16:uniqueId val="{00000001-22C2-4115-980D-9D72379B1E15}"/>
            </c:ext>
          </c:extLst>
        </c:ser>
        <c:dLbls>
          <c:showLegendKey val="0"/>
          <c:showVal val="0"/>
          <c:showCatName val="0"/>
          <c:showSerName val="0"/>
          <c:showPercent val="0"/>
          <c:showBubbleSize val="0"/>
        </c:dLbls>
        <c:axId val="2090312159"/>
        <c:axId val="1582105055"/>
      </c:scatterChart>
      <c:valAx>
        <c:axId val="209031215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gross 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409]#,##0.00" sourceLinked="1"/>
        <c:majorTickMark val="none"/>
        <c:minorTickMark val="none"/>
        <c:tickLblPos val="low"/>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2105055"/>
        <c:crosses val="autoZero"/>
        <c:crossBetween val="midCat"/>
        <c:dispUnits>
          <c:builtInUnit val="thousands"/>
          <c:dispUnitsLbl>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dispUnitsLbl>
        </c:dispUnits>
      </c:valAx>
      <c:valAx>
        <c:axId val="15821050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publisher 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409]#,##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0312159"/>
        <c:crosses val="autoZero"/>
        <c:crossBetween val="midCat"/>
        <c:dispUnits>
          <c:builtInUnit val="thousand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[books cleaned.xlsx]pub by gs &amp; pr!PivotTable2</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publisher by gross sales &amp; publisher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9525">
              <a:solidFill>
                <a:schemeClr val="accent5">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16361277876085"/>
          <c:y val="0.12314457482300287"/>
          <c:w val="0.85575731324350657"/>
          <c:h val="0.60792674833641236"/>
        </c:manualLayout>
      </c:layout>
      <c:lineChart>
        <c:grouping val="standard"/>
        <c:varyColors val="0"/>
        <c:ser>
          <c:idx val="0"/>
          <c:order val="0"/>
          <c:tx>
            <c:strRef>
              <c:f>'pub by gs &amp; pr'!$B$3</c:f>
              <c:strCache>
                <c:ptCount val="1"/>
                <c:pt idx="0">
                  <c:v>Sum of gross sales</c:v>
                </c:pt>
              </c:strCache>
            </c:strRef>
          </c:tx>
          <c:spPr>
            <a:ln w="34925" cap="rnd">
              <a:solidFill>
                <a:schemeClr val="accent5">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cat>
            <c:strRef>
              <c:f>'pub by gs &amp; pr'!$A$4:$A$13</c:f>
              <c:strCache>
                <c:ptCount val="9"/>
                <c:pt idx="0">
                  <c:v>Amazon Digital Services,  Inc.</c:v>
                </c:pt>
                <c:pt idx="1">
                  <c:v>Hachette Book Group</c:v>
                </c:pt>
                <c:pt idx="2">
                  <c:v>HarperCollins Christian Publishing</c:v>
                </c:pt>
                <c:pt idx="3">
                  <c:v>HarperCollins Publishers</c:v>
                </c:pt>
                <c:pt idx="4">
                  <c:v>HarperCollins Publishing</c:v>
                </c:pt>
                <c:pt idx="5">
                  <c:v>Macmillan</c:v>
                </c:pt>
                <c:pt idx="6">
                  <c:v>Penguin Group (USA) LLC</c:v>
                </c:pt>
                <c:pt idx="7">
                  <c:v>Random House LLC</c:v>
                </c:pt>
                <c:pt idx="8">
                  <c:v>Simon and Schuster Digital Sales Inc</c:v>
                </c:pt>
              </c:strCache>
            </c:strRef>
          </c:cat>
          <c:val>
            <c:numRef>
              <c:f>'pub by gs &amp; pr'!$B$4:$B$13</c:f>
              <c:numCache>
                <c:formatCode>General</c:formatCode>
                <c:ptCount val="9"/>
                <c:pt idx="0">
                  <c:v>729809.01000000106</c:v>
                </c:pt>
                <c:pt idx="1">
                  <c:v>229790.83000000002</c:v>
                </c:pt>
                <c:pt idx="2">
                  <c:v>3559.45</c:v>
                </c:pt>
                <c:pt idx="3">
                  <c:v>214130.43000000005</c:v>
                </c:pt>
                <c:pt idx="4">
                  <c:v>4718.01</c:v>
                </c:pt>
                <c:pt idx="5">
                  <c:v>53927.059999999983</c:v>
                </c:pt>
                <c:pt idx="6">
                  <c:v>356362.47000000015</c:v>
                </c:pt>
                <c:pt idx="7">
                  <c:v>315975.37</c:v>
                </c:pt>
                <c:pt idx="8">
                  <c:v>78313.919999999984</c:v>
                </c:pt>
              </c:numCache>
            </c:numRef>
          </c:val>
          <c:smooth val="0"/>
          <c:extLst>
            <c:ext xmlns:c16="http://schemas.microsoft.com/office/drawing/2014/chart" uri="{C3380CC4-5D6E-409C-BE32-E72D297353CC}">
              <c16:uniqueId val="{00000000-F108-4ABD-9E4E-4378151C14FA}"/>
            </c:ext>
          </c:extLst>
        </c:ser>
        <c:ser>
          <c:idx val="1"/>
          <c:order val="1"/>
          <c:tx>
            <c:strRef>
              <c:f>'pub by gs &amp; pr'!$C$3</c:f>
              <c:strCache>
                <c:ptCount val="1"/>
                <c:pt idx="0">
                  <c:v>Sum of publisher revenue</c:v>
                </c:pt>
              </c:strCache>
            </c:strRef>
          </c:tx>
          <c:spPr>
            <a:ln w="34925" cap="rnd">
              <a:solidFill>
                <a:schemeClr val="accent5">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9525">
                <a:solidFill>
                  <a:schemeClr val="accent5">
                    <a:shade val="76000"/>
                  </a:schemeClr>
                </a:solidFill>
                <a:round/>
              </a:ln>
              <a:effectLst>
                <a:outerShdw blurRad="57150" dist="19050" dir="5400000" algn="ctr" rotWithShape="0">
                  <a:srgbClr val="000000">
                    <a:alpha val="63000"/>
                  </a:srgbClr>
                </a:outerShdw>
              </a:effectLst>
            </c:spPr>
          </c:marker>
          <c:cat>
            <c:strRef>
              <c:f>'pub by gs &amp; pr'!$A$4:$A$13</c:f>
              <c:strCache>
                <c:ptCount val="9"/>
                <c:pt idx="0">
                  <c:v>Amazon Digital Services,  Inc.</c:v>
                </c:pt>
                <c:pt idx="1">
                  <c:v>Hachette Book Group</c:v>
                </c:pt>
                <c:pt idx="2">
                  <c:v>HarperCollins Christian Publishing</c:v>
                </c:pt>
                <c:pt idx="3">
                  <c:v>HarperCollins Publishers</c:v>
                </c:pt>
                <c:pt idx="4">
                  <c:v>HarperCollins Publishing</c:v>
                </c:pt>
                <c:pt idx="5">
                  <c:v>Macmillan</c:v>
                </c:pt>
                <c:pt idx="6">
                  <c:v>Penguin Group (USA) LLC</c:v>
                </c:pt>
                <c:pt idx="7">
                  <c:v>Random House LLC</c:v>
                </c:pt>
                <c:pt idx="8">
                  <c:v>Simon and Schuster Digital Sales Inc</c:v>
                </c:pt>
              </c:strCache>
            </c:strRef>
          </c:cat>
          <c:val>
            <c:numRef>
              <c:f>'pub by gs &amp; pr'!$C$4:$C$13</c:f>
              <c:numCache>
                <c:formatCode>General</c:formatCode>
                <c:ptCount val="9"/>
                <c:pt idx="0">
                  <c:v>148244.1780000001</c:v>
                </c:pt>
                <c:pt idx="1">
                  <c:v>137874.49800000002</c:v>
                </c:pt>
                <c:pt idx="2">
                  <c:v>2135.67</c:v>
                </c:pt>
                <c:pt idx="3">
                  <c:v>128478.258</c:v>
                </c:pt>
                <c:pt idx="4">
                  <c:v>2830.8060000000005</c:v>
                </c:pt>
                <c:pt idx="5">
                  <c:v>32356.236000000008</c:v>
                </c:pt>
                <c:pt idx="6">
                  <c:v>213817.48200000008</c:v>
                </c:pt>
                <c:pt idx="7">
                  <c:v>189585.22199999989</c:v>
                </c:pt>
                <c:pt idx="8">
                  <c:v>46988.351999999992</c:v>
                </c:pt>
              </c:numCache>
            </c:numRef>
          </c:val>
          <c:smooth val="0"/>
          <c:extLst>
            <c:ext xmlns:c16="http://schemas.microsoft.com/office/drawing/2014/chart" uri="{C3380CC4-5D6E-409C-BE32-E72D297353CC}">
              <c16:uniqueId val="{00000001-F108-4ABD-9E4E-4378151C14FA}"/>
            </c:ext>
          </c:extLst>
        </c:ser>
        <c:dLbls>
          <c:showLegendKey val="0"/>
          <c:showVal val="0"/>
          <c:showCatName val="0"/>
          <c:showSerName val="0"/>
          <c:showPercent val="0"/>
          <c:showBubbleSize val="0"/>
        </c:dLbls>
        <c:marker val="1"/>
        <c:smooth val="0"/>
        <c:axId val="86305232"/>
        <c:axId val="194162704"/>
      </c:lineChart>
      <c:catAx>
        <c:axId val="86305232"/>
        <c:scaling>
          <c:orientation val="minMax"/>
        </c:scaling>
        <c:delete val="0"/>
        <c:axPos val="b"/>
        <c:title>
          <c:tx>
            <c:rich>
              <a:bodyPr rot="0" spcFirstLastPara="1" vertOverflow="ellipsis" vert="horz" wrap="square" anchor="ctr" anchorCtr="1"/>
              <a:lstStyle/>
              <a:p>
                <a:pPr>
                  <a:defRPr sz="1300" b="1" i="0" u="none" strike="noStrike" kern="1200" cap="all" baseline="0">
                    <a:solidFill>
                      <a:schemeClr val="lt1">
                        <a:lumMod val="85000"/>
                      </a:schemeClr>
                    </a:solidFill>
                    <a:latin typeface="+mn-lt"/>
                    <a:ea typeface="+mn-ea"/>
                    <a:cs typeface="+mn-cs"/>
                  </a:defRPr>
                </a:pPr>
                <a:r>
                  <a:rPr lang="en-IN" sz="1300" baseline="0"/>
                  <a:t>Publisher</a:t>
                </a:r>
              </a:p>
            </c:rich>
          </c:tx>
          <c:layout>
            <c:manualLayout>
              <c:xMode val="edge"/>
              <c:yMode val="edge"/>
              <c:x val="0.49139592325026171"/>
              <c:y val="0.81259268559539399"/>
            </c:manualLayout>
          </c:layout>
          <c:overlay val="0"/>
          <c:spPr>
            <a:noFill/>
            <a:ln>
              <a:noFill/>
            </a:ln>
            <a:effectLst/>
          </c:spPr>
          <c:txPr>
            <a:bodyPr rot="0" spcFirstLastPara="1" vertOverflow="ellipsis" vert="horz" wrap="square" anchor="ctr" anchorCtr="1"/>
            <a:lstStyle/>
            <a:p>
              <a:pPr>
                <a:defRPr sz="13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62704"/>
        <c:crosses val="autoZero"/>
        <c:auto val="1"/>
        <c:lblAlgn val="ctr"/>
        <c:lblOffset val="100"/>
        <c:noMultiLvlLbl val="0"/>
      </c:catAx>
      <c:valAx>
        <c:axId val="1941627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300" b="1" i="0" u="none" strike="noStrike" kern="1200" cap="all" baseline="0">
                    <a:solidFill>
                      <a:schemeClr val="lt1">
                        <a:lumMod val="85000"/>
                      </a:schemeClr>
                    </a:solidFill>
                    <a:latin typeface="+mn-lt"/>
                    <a:ea typeface="+mn-ea"/>
                    <a:cs typeface="+mn-cs"/>
                  </a:defRPr>
                </a:pPr>
                <a:r>
                  <a:rPr lang="en-IN" sz="1300" baseline="0"/>
                  <a:t>Revenue</a:t>
                </a:r>
              </a:p>
            </c:rich>
          </c:tx>
          <c:layout>
            <c:manualLayout>
              <c:xMode val="edge"/>
              <c:yMode val="edge"/>
              <c:x val="2.2763867138434368E-2"/>
              <c:y val="0.31712700352068712"/>
            </c:manualLayout>
          </c:layout>
          <c:overlay val="0"/>
          <c:spPr>
            <a:noFill/>
            <a:ln>
              <a:noFill/>
            </a:ln>
            <a:effectLst/>
          </c:spPr>
          <c:txPr>
            <a:bodyPr rot="-5400000" spcFirstLastPara="1" vertOverflow="ellipsis" vert="horz" wrap="square" anchor="ctr" anchorCtr="1"/>
            <a:lstStyle/>
            <a:p>
              <a:pPr>
                <a:defRPr sz="13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305232"/>
        <c:crosses val="autoZero"/>
        <c:crossBetween val="between"/>
      </c:valAx>
      <c:spPr>
        <a:noFill/>
        <a:ln>
          <a:noFill/>
        </a:ln>
        <a:effectLst/>
      </c:spPr>
    </c:plotArea>
    <c:legend>
      <c:legendPos val="r"/>
      <c:layout>
        <c:manualLayout>
          <c:xMode val="edge"/>
          <c:yMode val="edge"/>
          <c:x val="0.69475416260590217"/>
          <c:y val="0.81232675072791316"/>
          <c:w val="0.28252442904361907"/>
          <c:h val="0.11880676077221557"/>
        </c:manualLayout>
      </c:layout>
      <c:overlay val="0"/>
      <c:spPr>
        <a:noFill/>
        <a:ln>
          <a:noFill/>
        </a:ln>
        <a:effectLst/>
      </c:spPr>
      <c:txPr>
        <a:bodyPr rot="0" spcFirstLastPara="1" vertOverflow="ellipsis" vert="horz" wrap="square" anchor="ctr" anchorCtr="1"/>
        <a:lstStyle/>
        <a:p>
          <a:pPr>
            <a:defRPr sz="13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[books cleaned.xlsx]units sold by genre!PivotTable2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units sold by genre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'units sold by genre'!$B$3</c:f>
              <c:strCache>
                <c:ptCount val="1"/>
                <c:pt idx="0">
                  <c:v>Total</c:v>
                </c:pt>
              </c:strCache>
            </c:strRef>
          </c:tx>
          <c:dPt>
            <c:idx val="0"/>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785-4FB6-BAA6-2B91B70CD9F5}"/>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785-4FB6-BAA6-2B91B70CD9F5}"/>
              </c:ext>
            </c:extLst>
          </c:dPt>
          <c:dPt>
            <c:idx val="2"/>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785-4FB6-BAA6-2B91B70CD9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'units sold by genre'!$A$4:$A$7</c:f>
              <c:strCache>
                <c:ptCount val="3"/>
                <c:pt idx="0">
                  <c:v>children</c:v>
                </c:pt>
                <c:pt idx="1">
                  <c:v>fiction</c:v>
                </c:pt>
                <c:pt idx="2">
                  <c:v>nonfiction</c:v>
                </c:pt>
              </c:strCache>
            </c:strRef>
          </c:cat>
          <c:val>
            <c:numRef>
              <c:f>'units sold by genre'!$B$4:$B$7</c:f>
              <c:numCache>
                <c:formatCode>General</c:formatCode>
                <c:ptCount val="3"/>
                <c:pt idx="0">
                  <c:v>298118</c:v>
                </c:pt>
                <c:pt idx="1">
                  <c:v>8421492</c:v>
                </c:pt>
                <c:pt idx="2">
                  <c:v>1634759</c:v>
                </c:pt>
              </c:numCache>
            </c:numRef>
          </c:val>
          <c:extLst>
            <c:ext xmlns:c16="http://schemas.microsoft.com/office/drawing/2014/chart" uri="{C3380CC4-5D6E-409C-BE32-E72D297353CC}">
              <c16:uniqueId val="{00000006-9785-4FB6-BAA6-2B91B70CD9F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[books cleaned.xlsx]AR vs BAR!PivotTable1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Author Rating va Books Avg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 vs BAR'!$B$3:$B$4</c:f>
              <c:strCache>
                <c:ptCount val="1"/>
                <c:pt idx="0">
                  <c:v>children</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'AR vs BAR'!$A$5:$A$9</c:f>
              <c:strCache>
                <c:ptCount val="4"/>
                <c:pt idx="0">
                  <c:v>Excellent</c:v>
                </c:pt>
                <c:pt idx="1">
                  <c:v>Famous</c:v>
                </c:pt>
                <c:pt idx="2">
                  <c:v>Intermediate</c:v>
                </c:pt>
                <c:pt idx="3">
                  <c:v>Novice</c:v>
                </c:pt>
              </c:strCache>
            </c:strRef>
          </c:cat>
          <c:val>
            <c:numRef>
              <c:f>'AR vs BAR'!$B$5:$B$9</c:f>
              <c:numCache>
                <c:formatCode>General</c:formatCode>
                <c:ptCount val="4"/>
                <c:pt idx="0">
                  <c:v>33.440000000000005</c:v>
                </c:pt>
                <c:pt idx="2">
                  <c:v>27.06</c:v>
                </c:pt>
              </c:numCache>
            </c:numRef>
          </c:val>
          <c:extLst>
            <c:ext xmlns:c16="http://schemas.microsoft.com/office/drawing/2014/chart" uri="{C3380CC4-5D6E-409C-BE32-E72D297353CC}">
              <c16:uniqueId val="{00000000-3325-4E9E-B0EF-498CB5AD082B}"/>
            </c:ext>
          </c:extLst>
        </c:ser>
        <c:ser>
          <c:idx val="1"/>
          <c:order val="1"/>
          <c:tx>
            <c:strRef>
              <c:f>'AR vs BAR'!$C$3:$C$4</c:f>
              <c:strCache>
                <c:ptCount val="1"/>
                <c:pt idx="0">
                  <c:v>fiction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'AR vs BAR'!$A$5:$A$9</c:f>
              <c:strCache>
                <c:ptCount val="4"/>
                <c:pt idx="0">
                  <c:v>Excellent</c:v>
                </c:pt>
                <c:pt idx="1">
                  <c:v>Famous</c:v>
                </c:pt>
                <c:pt idx="2">
                  <c:v>Intermediate</c:v>
                </c:pt>
                <c:pt idx="3">
                  <c:v>Novice</c:v>
                </c:pt>
              </c:strCache>
            </c:strRef>
          </c:cat>
          <c:val>
            <c:numRef>
              <c:f>'AR vs BAR'!$C$5:$C$9</c:f>
              <c:numCache>
                <c:formatCode>General</c:formatCode>
                <c:ptCount val="4"/>
                <c:pt idx="0">
                  <c:v>1187.7999999999988</c:v>
                </c:pt>
                <c:pt idx="1">
                  <c:v>181.56000000000006</c:v>
                </c:pt>
                <c:pt idx="2">
                  <c:v>2092.0500000000011</c:v>
                </c:pt>
                <c:pt idx="3">
                  <c:v>77.709999999999994</c:v>
                </c:pt>
              </c:numCache>
            </c:numRef>
          </c:val>
          <c:extLst>
            <c:ext xmlns:c16="http://schemas.microsoft.com/office/drawing/2014/chart" uri="{C3380CC4-5D6E-409C-BE32-E72D297353CC}">
              <c16:uniqueId val="{00000001-3325-4E9E-B0EF-498CB5AD082B}"/>
            </c:ext>
          </c:extLst>
        </c:ser>
        <c:ser>
          <c:idx val="2"/>
          <c:order val="2"/>
          <c:tx>
            <c:strRef>
              <c:f>'AR vs BAR'!$D$3:$D$4</c:f>
              <c:strCache>
                <c:ptCount val="1"/>
                <c:pt idx="0">
                  <c:v>nonfiction</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'AR vs BAR'!$A$5:$A$9</c:f>
              <c:strCache>
                <c:ptCount val="4"/>
                <c:pt idx="0">
                  <c:v>Excellent</c:v>
                </c:pt>
                <c:pt idx="1">
                  <c:v>Famous</c:v>
                </c:pt>
                <c:pt idx="2">
                  <c:v>Intermediate</c:v>
                </c:pt>
                <c:pt idx="3">
                  <c:v>Novice</c:v>
                </c:pt>
              </c:strCache>
            </c:strRef>
          </c:cat>
          <c:val>
            <c:numRef>
              <c:f>'AR vs BAR'!$D$5:$D$9</c:f>
              <c:numCache>
                <c:formatCode>General</c:formatCode>
                <c:ptCount val="4"/>
                <c:pt idx="0">
                  <c:v>287.10999999999996</c:v>
                </c:pt>
                <c:pt idx="1">
                  <c:v>53.730000000000004</c:v>
                </c:pt>
                <c:pt idx="2">
                  <c:v>323.67000000000007</c:v>
                </c:pt>
                <c:pt idx="3">
                  <c:v>23.360000000000003</c:v>
                </c:pt>
              </c:numCache>
            </c:numRef>
          </c:val>
          <c:extLst>
            <c:ext xmlns:c16="http://schemas.microsoft.com/office/drawing/2014/chart" uri="{C3380CC4-5D6E-409C-BE32-E72D297353CC}">
              <c16:uniqueId val="{00000002-3325-4E9E-B0EF-498CB5AD082B}"/>
            </c:ext>
          </c:extLst>
        </c:ser>
        <c:dLbls>
          <c:showLegendKey val="0"/>
          <c:showVal val="0"/>
          <c:showCatName val="0"/>
          <c:showSerName val="0"/>
          <c:showPercent val="0"/>
          <c:showBubbleSize val="0"/>
        </c:dLbls>
        <c:gapWidth val="100"/>
        <c:overlap val="-24"/>
        <c:axId val="1564473535"/>
        <c:axId val="1450105119"/>
      </c:barChart>
      <c:catAx>
        <c:axId val="15644735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0105119"/>
        <c:crosses val="autoZero"/>
        <c:auto val="1"/>
        <c:lblAlgn val="ctr"/>
        <c:lblOffset val="100"/>
        <c:noMultiLvlLbl val="0"/>
      </c:catAx>
      <c:valAx>
        <c:axId val="14501051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447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[books cleaned.xlsx]units sold by genre!PivotTable2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units sold by genre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'units sold by genre'!$B$3</c:f>
              <c:strCache>
                <c:ptCount val="1"/>
                <c:pt idx="0">
                  <c:v>Total</c:v>
                </c:pt>
              </c:strCache>
            </c:strRef>
          </c:tx>
          <c:dPt>
            <c:idx val="0"/>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6B9-4D3E-B6BE-AE85EFF3309F}"/>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6B9-4D3E-B6BE-AE85EFF3309F}"/>
              </c:ext>
            </c:extLst>
          </c:dPt>
          <c:dPt>
            <c:idx val="2"/>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6B9-4D3E-B6BE-AE85EFF330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'units sold by genre'!$A$4:$A$7</c:f>
              <c:strCache>
                <c:ptCount val="3"/>
                <c:pt idx="0">
                  <c:v>children</c:v>
                </c:pt>
                <c:pt idx="1">
                  <c:v>fiction</c:v>
                </c:pt>
                <c:pt idx="2">
                  <c:v>nonfiction</c:v>
                </c:pt>
              </c:strCache>
            </c:strRef>
          </c:cat>
          <c:val>
            <c:numRef>
              <c:f>'units sold by genre'!$B$4:$B$7</c:f>
              <c:numCache>
                <c:formatCode>General</c:formatCode>
                <c:ptCount val="3"/>
                <c:pt idx="0">
                  <c:v>298118</c:v>
                </c:pt>
                <c:pt idx="1">
                  <c:v>8421492</c:v>
                </c:pt>
                <c:pt idx="2">
                  <c:v>1634759</c:v>
                </c:pt>
              </c:numCache>
            </c:numRef>
          </c:val>
          <c:extLst>
            <c:ext xmlns:c16="http://schemas.microsoft.com/office/drawing/2014/chart" uri="{C3380CC4-5D6E-409C-BE32-E72D297353CC}">
              <c16:uniqueId val="{00000000-FC56-4237-9B7C-108E87C419A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[books cleaned.xlsx]pub by gs &amp; pr!PivotTable2</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publisher</a:t>
            </a:r>
            <a:r>
              <a:rPr lang="en-IN" baseline="0"/>
              <a:t> by gross sales &amp; publisher revenue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5"/>
            </a:solidFill>
          </a:ln>
          <a:effectLst>
            <a:glow rad="139700">
              <a:schemeClr val="accent5">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5"/>
            </a:solidFill>
          </a:ln>
          <a:effectLst>
            <a:glow rad="139700">
              <a:schemeClr val="accent5">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'pub by gs &amp; pr'!$B$3</c:f>
              <c:strCache>
                <c:ptCount val="1"/>
                <c:pt idx="0">
                  <c:v>Sum of gross sales</c:v>
                </c:pt>
              </c:strCache>
            </c:strRef>
          </c:tx>
          <c:spPr>
            <a:ln w="22225" cap="rnd">
              <a:solidFill>
                <a:schemeClr val="accent5">
                  <a:tint val="77000"/>
                </a:schemeClr>
              </a:solidFill>
            </a:ln>
            <a:effectLst>
              <a:glow rad="139700">
                <a:schemeClr val="accent5">
                  <a:tint val="77000"/>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cat>
            <c:strRef>
              <c:f>'pub by gs &amp; pr'!$A$4:$A$13</c:f>
              <c:strCache>
                <c:ptCount val="9"/>
                <c:pt idx="0">
                  <c:v>Amazon Digital Services,  Inc.</c:v>
                </c:pt>
                <c:pt idx="1">
                  <c:v>Hachette Book Group</c:v>
                </c:pt>
                <c:pt idx="2">
                  <c:v>HarperCollins Christian Publishing</c:v>
                </c:pt>
                <c:pt idx="3">
                  <c:v>HarperCollins Publishers</c:v>
                </c:pt>
                <c:pt idx="4">
                  <c:v>HarperCollins Publishing</c:v>
                </c:pt>
                <c:pt idx="5">
                  <c:v>Macmillan</c:v>
                </c:pt>
                <c:pt idx="6">
                  <c:v>Penguin Group (USA) LLC</c:v>
                </c:pt>
                <c:pt idx="7">
                  <c:v>Random House LLC</c:v>
                </c:pt>
                <c:pt idx="8">
                  <c:v>Simon and Schuster Digital Sales Inc</c:v>
                </c:pt>
              </c:strCache>
            </c:strRef>
          </c:cat>
          <c:val>
            <c:numRef>
              <c:f>'pub by gs &amp; pr'!$B$4:$B$13</c:f>
              <c:numCache>
                <c:formatCode>General</c:formatCode>
                <c:ptCount val="9"/>
                <c:pt idx="0">
                  <c:v>729809.01000000106</c:v>
                </c:pt>
                <c:pt idx="1">
                  <c:v>229790.83000000002</c:v>
                </c:pt>
                <c:pt idx="2">
                  <c:v>3559.45</c:v>
                </c:pt>
                <c:pt idx="3">
                  <c:v>214130.43000000005</c:v>
                </c:pt>
                <c:pt idx="4">
                  <c:v>4718.01</c:v>
                </c:pt>
                <c:pt idx="5">
                  <c:v>53927.059999999983</c:v>
                </c:pt>
                <c:pt idx="6">
                  <c:v>356362.47000000015</c:v>
                </c:pt>
                <c:pt idx="7">
                  <c:v>315975.37</c:v>
                </c:pt>
                <c:pt idx="8">
                  <c:v>78313.919999999984</c:v>
                </c:pt>
              </c:numCache>
            </c:numRef>
          </c:val>
          <c:smooth val="0"/>
          <c:extLst>
            <c:ext xmlns:c16="http://schemas.microsoft.com/office/drawing/2014/chart" uri="{C3380CC4-5D6E-409C-BE32-E72D297353CC}">
              <c16:uniqueId val="{00000000-622E-4863-B461-37ADEF13C4EE}"/>
            </c:ext>
          </c:extLst>
        </c:ser>
        <c:ser>
          <c:idx val="1"/>
          <c:order val="1"/>
          <c:tx>
            <c:strRef>
              <c:f>'pub by gs &amp; pr'!$C$3</c:f>
              <c:strCache>
                <c:ptCount val="1"/>
                <c:pt idx="0">
                  <c:v>Sum of publisher revenue</c:v>
                </c:pt>
              </c:strCache>
            </c:strRef>
          </c:tx>
          <c:spPr>
            <a:ln w="22225" cap="rnd">
              <a:solidFill>
                <a:schemeClr val="accent5">
                  <a:shade val="76000"/>
                </a:schemeClr>
              </a:solidFill>
            </a:ln>
            <a:effectLst>
              <a:glow rad="139700">
                <a:schemeClr val="accent5">
                  <a:shade val="76000"/>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cat>
            <c:strRef>
              <c:f>'pub by gs &amp; pr'!$A$4:$A$13</c:f>
              <c:strCache>
                <c:ptCount val="9"/>
                <c:pt idx="0">
                  <c:v>Amazon Digital Services,  Inc.</c:v>
                </c:pt>
                <c:pt idx="1">
                  <c:v>Hachette Book Group</c:v>
                </c:pt>
                <c:pt idx="2">
                  <c:v>HarperCollins Christian Publishing</c:v>
                </c:pt>
                <c:pt idx="3">
                  <c:v>HarperCollins Publishers</c:v>
                </c:pt>
                <c:pt idx="4">
                  <c:v>HarperCollins Publishing</c:v>
                </c:pt>
                <c:pt idx="5">
                  <c:v>Macmillan</c:v>
                </c:pt>
                <c:pt idx="6">
                  <c:v>Penguin Group (USA) LLC</c:v>
                </c:pt>
                <c:pt idx="7">
                  <c:v>Random House LLC</c:v>
                </c:pt>
                <c:pt idx="8">
                  <c:v>Simon and Schuster Digital Sales Inc</c:v>
                </c:pt>
              </c:strCache>
            </c:strRef>
          </c:cat>
          <c:val>
            <c:numRef>
              <c:f>'pub by gs &amp; pr'!$C$4:$C$13</c:f>
              <c:numCache>
                <c:formatCode>General</c:formatCode>
                <c:ptCount val="9"/>
                <c:pt idx="0">
                  <c:v>148244.1780000001</c:v>
                </c:pt>
                <c:pt idx="1">
                  <c:v>137874.49800000002</c:v>
                </c:pt>
                <c:pt idx="2">
                  <c:v>2135.67</c:v>
                </c:pt>
                <c:pt idx="3">
                  <c:v>128478.258</c:v>
                </c:pt>
                <c:pt idx="4">
                  <c:v>2830.8060000000005</c:v>
                </c:pt>
                <c:pt idx="5">
                  <c:v>32356.236000000008</c:v>
                </c:pt>
                <c:pt idx="6">
                  <c:v>213817.48200000008</c:v>
                </c:pt>
                <c:pt idx="7">
                  <c:v>189585.22199999989</c:v>
                </c:pt>
                <c:pt idx="8">
                  <c:v>46988.351999999992</c:v>
                </c:pt>
              </c:numCache>
            </c:numRef>
          </c:val>
          <c:smooth val="0"/>
          <c:extLst>
            <c:ext xmlns:c16="http://schemas.microsoft.com/office/drawing/2014/chart" uri="{C3380CC4-5D6E-409C-BE32-E72D297353CC}">
              <c16:uniqueId val="{00000001-622E-4863-B461-37ADEF13C4EE}"/>
            </c:ext>
          </c:extLst>
        </c:ser>
        <c:dLbls>
          <c:showLegendKey val="0"/>
          <c:showVal val="0"/>
          <c:showCatName val="0"/>
          <c:showSerName val="0"/>
          <c:showPercent val="0"/>
          <c:showBubbleSize val="0"/>
        </c:dLbls>
        <c:marker val="1"/>
        <c:smooth val="0"/>
        <c:axId val="86305232"/>
        <c:axId val="194162704"/>
      </c:lineChart>
      <c:catAx>
        <c:axId val="863052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162704"/>
        <c:crosses val="autoZero"/>
        <c:auto val="1"/>
        <c:lblAlgn val="ctr"/>
        <c:lblOffset val="100"/>
        <c:noMultiLvlLbl val="0"/>
      </c:catAx>
      <c:valAx>
        <c:axId val="1941627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30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gross sales appears highly determined by Book_ratings_count.</a:t>
            </a:r>
          </a:p>
        </c:rich>
      </c:tx>
      <c:layout>
        <c:manualLayout>
          <c:xMode val="edge"/>
          <c:yMode val="edge"/>
          <c:x val="0.10149300087489063"/>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Books_Data_Clean!$H$1</c:f>
              <c:strCache>
                <c:ptCount val="1"/>
                <c:pt idx="0">
                  <c:v>gross sales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Pt>
            <c:idx val="2"/>
            <c:marker>
              <c:symbol val="circle"/>
              <c:size val="6"/>
              <c:spPr>
                <a:solidFill>
                  <a:srgbClr val="FFC000"/>
                </a:solidFill>
                <a:ln w="9525" cap="rnd">
                  <a:noFill/>
                  <a:round/>
                </a:ln>
                <a:effectLst>
                  <a:outerShdw blurRad="57150" dist="19050" dir="5400000" algn="ctr" rotWithShape="0">
                    <a:srgbClr val="000000">
                      <a:alpha val="63000"/>
                    </a:srgbClr>
                  </a:outerShdw>
                </a:effectLst>
              </c:spPr>
            </c:marker>
            <c:bubble3D val="0"/>
            <c:spPr>
              <a:ln w="25400" cap="rnd">
                <a:no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CBC-46D2-B8EE-4C4C1ED82C42}"/>
              </c:ext>
            </c:extLst>
          </c:dPt>
          <c:dPt>
            <c:idx val="4"/>
            <c:marker>
              <c:symbol val="circle"/>
              <c:size val="6"/>
              <c:spPr>
                <a:solidFill>
                  <a:srgbClr val="FFC000"/>
                </a:solidFill>
                <a:ln w="9525" cap="rnd">
                  <a:noFill/>
                  <a:round/>
                </a:ln>
                <a:effectLst>
                  <a:outerShdw blurRad="57150" dist="19050" dir="5400000" algn="ctr" rotWithShape="0">
                    <a:srgbClr val="000000">
                      <a:alpha val="63000"/>
                    </a:srgbClr>
                  </a:outerShdw>
                </a:effectLst>
              </c:spPr>
            </c:marker>
            <c:bubble3D val="0"/>
            <c:spPr>
              <a:ln w="25400" cap="rnd">
                <a:no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CBC-46D2-B8EE-4C4C1ED82C42}"/>
              </c:ext>
            </c:extLst>
          </c:dPt>
          <c:dPt>
            <c:idx val="5"/>
            <c:marker>
              <c:symbol val="circle"/>
              <c:size val="6"/>
              <c:spPr>
                <a:solidFill>
                  <a:srgbClr val="FFC000"/>
                </a:solidFill>
                <a:ln w="9525" cap="rnd">
                  <a:noFill/>
                  <a:round/>
                </a:ln>
                <a:effectLst>
                  <a:outerShdw blurRad="57150" dist="19050" dir="5400000" algn="ctr" rotWithShape="0">
                    <a:srgbClr val="000000">
                      <a:alpha val="63000"/>
                    </a:srgbClr>
                  </a:outerShdw>
                </a:effectLst>
              </c:spPr>
            </c:marker>
            <c:bubble3D val="0"/>
            <c:spPr>
              <a:ln w="25400" cap="rnd">
                <a:no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0CBC-46D2-B8EE-4C4C1ED82C42}"/>
              </c:ext>
            </c:extLst>
          </c:dPt>
          <c:xVal>
            <c:numRef>
              <c:f>Books_Data_Clean!$F$2:$F$1071</c:f>
              <c:numCache>
                <c:formatCode>0</c:formatCode>
                <c:ptCount val="1070"/>
                <c:pt idx="0">
                  <c:v>155903</c:v>
                </c:pt>
                <c:pt idx="1">
                  <c:v>145267</c:v>
                </c:pt>
                <c:pt idx="2">
                  <c:v>138669</c:v>
                </c:pt>
                <c:pt idx="3">
                  <c:v>150898</c:v>
                </c:pt>
                <c:pt idx="4">
                  <c:v>198283</c:v>
                </c:pt>
                <c:pt idx="5">
                  <c:v>83354</c:v>
                </c:pt>
                <c:pt idx="6">
                  <c:v>155977</c:v>
                </c:pt>
                <c:pt idx="7">
                  <c:v>167997</c:v>
                </c:pt>
                <c:pt idx="8">
                  <c:v>189938</c:v>
                </c:pt>
                <c:pt idx="9">
                  <c:v>199872</c:v>
                </c:pt>
                <c:pt idx="10">
                  <c:v>179415</c:v>
                </c:pt>
                <c:pt idx="11">
                  <c:v>189671</c:v>
                </c:pt>
                <c:pt idx="12">
                  <c:v>206792</c:v>
                </c:pt>
                <c:pt idx="13">
                  <c:v>195424</c:v>
                </c:pt>
                <c:pt idx="14">
                  <c:v>173469</c:v>
                </c:pt>
                <c:pt idx="15">
                  <c:v>139411</c:v>
                </c:pt>
                <c:pt idx="16">
                  <c:v>159752</c:v>
                </c:pt>
                <c:pt idx="17">
                  <c:v>156328</c:v>
                </c:pt>
                <c:pt idx="18">
                  <c:v>160860</c:v>
                </c:pt>
                <c:pt idx="19">
                  <c:v>133271</c:v>
                </c:pt>
                <c:pt idx="20">
                  <c:v>138454</c:v>
                </c:pt>
                <c:pt idx="21">
                  <c:v>142092</c:v>
                </c:pt>
                <c:pt idx="22">
                  <c:v>153821</c:v>
                </c:pt>
                <c:pt idx="23">
                  <c:v>157395</c:v>
                </c:pt>
                <c:pt idx="24">
                  <c:v>156869</c:v>
                </c:pt>
                <c:pt idx="25">
                  <c:v>158215</c:v>
                </c:pt>
                <c:pt idx="26">
                  <c:v>159249</c:v>
                </c:pt>
                <c:pt idx="27">
                  <c:v>199572</c:v>
                </c:pt>
                <c:pt idx="28">
                  <c:v>171599</c:v>
                </c:pt>
                <c:pt idx="29">
                  <c:v>158877</c:v>
                </c:pt>
                <c:pt idx="30">
                  <c:v>178432</c:v>
                </c:pt>
                <c:pt idx="31">
                  <c:v>144822</c:v>
                </c:pt>
                <c:pt idx="32">
                  <c:v>181323</c:v>
                </c:pt>
                <c:pt idx="33">
                  <c:v>161001</c:v>
                </c:pt>
                <c:pt idx="34">
                  <c:v>150736</c:v>
                </c:pt>
                <c:pt idx="35">
                  <c:v>99342</c:v>
                </c:pt>
                <c:pt idx="36">
                  <c:v>140076</c:v>
                </c:pt>
                <c:pt idx="37">
                  <c:v>135979</c:v>
                </c:pt>
                <c:pt idx="38">
                  <c:v>172302</c:v>
                </c:pt>
                <c:pt idx="39">
                  <c:v>134849</c:v>
                </c:pt>
                <c:pt idx="40">
                  <c:v>136427</c:v>
                </c:pt>
                <c:pt idx="41">
                  <c:v>151500</c:v>
                </c:pt>
                <c:pt idx="42">
                  <c:v>113915</c:v>
                </c:pt>
                <c:pt idx="43">
                  <c:v>134177</c:v>
                </c:pt>
                <c:pt idx="44">
                  <c:v>148563</c:v>
                </c:pt>
                <c:pt idx="45">
                  <c:v>151471</c:v>
                </c:pt>
                <c:pt idx="46">
                  <c:v>174280</c:v>
                </c:pt>
                <c:pt idx="47">
                  <c:v>151160</c:v>
                </c:pt>
                <c:pt idx="48">
                  <c:v>174204</c:v>
                </c:pt>
                <c:pt idx="49">
                  <c:v>164708</c:v>
                </c:pt>
                <c:pt idx="50">
                  <c:v>193766</c:v>
                </c:pt>
                <c:pt idx="51">
                  <c:v>153764</c:v>
                </c:pt>
                <c:pt idx="52">
                  <c:v>190722</c:v>
                </c:pt>
                <c:pt idx="53">
                  <c:v>147908</c:v>
                </c:pt>
                <c:pt idx="54">
                  <c:v>139501</c:v>
                </c:pt>
                <c:pt idx="55">
                  <c:v>173613</c:v>
                </c:pt>
                <c:pt idx="56">
                  <c:v>131492</c:v>
                </c:pt>
                <c:pt idx="57">
                  <c:v>142168</c:v>
                </c:pt>
                <c:pt idx="58">
                  <c:v>133937</c:v>
                </c:pt>
                <c:pt idx="59">
                  <c:v>150512</c:v>
                </c:pt>
                <c:pt idx="60">
                  <c:v>160607</c:v>
                </c:pt>
                <c:pt idx="61">
                  <c:v>131389</c:v>
                </c:pt>
                <c:pt idx="62">
                  <c:v>155042</c:v>
                </c:pt>
                <c:pt idx="63">
                  <c:v>154476</c:v>
                </c:pt>
                <c:pt idx="64">
                  <c:v>155901</c:v>
                </c:pt>
                <c:pt idx="65">
                  <c:v>137412</c:v>
                </c:pt>
                <c:pt idx="66">
                  <c:v>134931</c:v>
                </c:pt>
                <c:pt idx="67">
                  <c:v>132777</c:v>
                </c:pt>
                <c:pt idx="68">
                  <c:v>153838</c:v>
                </c:pt>
                <c:pt idx="69">
                  <c:v>174393</c:v>
                </c:pt>
                <c:pt idx="70">
                  <c:v>162373</c:v>
                </c:pt>
                <c:pt idx="71">
                  <c:v>170453</c:v>
                </c:pt>
                <c:pt idx="72">
                  <c:v>143622</c:v>
                </c:pt>
                <c:pt idx="73">
                  <c:v>145161</c:v>
                </c:pt>
                <c:pt idx="74">
                  <c:v>127096</c:v>
                </c:pt>
                <c:pt idx="75">
                  <c:v>133728</c:v>
                </c:pt>
                <c:pt idx="76">
                  <c:v>177796</c:v>
                </c:pt>
                <c:pt idx="77">
                  <c:v>159703</c:v>
                </c:pt>
                <c:pt idx="78">
                  <c:v>144591</c:v>
                </c:pt>
                <c:pt idx="79">
                  <c:v>113565</c:v>
                </c:pt>
                <c:pt idx="80">
                  <c:v>134106</c:v>
                </c:pt>
                <c:pt idx="81">
                  <c:v>139052</c:v>
                </c:pt>
                <c:pt idx="82">
                  <c:v>138377</c:v>
                </c:pt>
                <c:pt idx="83">
                  <c:v>131856</c:v>
                </c:pt>
                <c:pt idx="84">
                  <c:v>151829</c:v>
                </c:pt>
                <c:pt idx="85">
                  <c:v>128406</c:v>
                </c:pt>
                <c:pt idx="86">
                  <c:v>127186</c:v>
                </c:pt>
                <c:pt idx="87">
                  <c:v>154517</c:v>
                </c:pt>
                <c:pt idx="88">
                  <c:v>136950</c:v>
                </c:pt>
                <c:pt idx="89">
                  <c:v>157736</c:v>
                </c:pt>
                <c:pt idx="90">
                  <c:v>151789</c:v>
                </c:pt>
                <c:pt idx="91">
                  <c:v>129807</c:v>
                </c:pt>
                <c:pt idx="92">
                  <c:v>125847</c:v>
                </c:pt>
                <c:pt idx="93">
                  <c:v>162689</c:v>
                </c:pt>
                <c:pt idx="94">
                  <c:v>133155</c:v>
                </c:pt>
                <c:pt idx="95">
                  <c:v>168001</c:v>
                </c:pt>
                <c:pt idx="96">
                  <c:v>141945</c:v>
                </c:pt>
                <c:pt idx="97">
                  <c:v>141674</c:v>
                </c:pt>
                <c:pt idx="98">
                  <c:v>111856</c:v>
                </c:pt>
                <c:pt idx="99">
                  <c:v>135635</c:v>
                </c:pt>
                <c:pt idx="100">
                  <c:v>169560</c:v>
                </c:pt>
                <c:pt idx="101">
                  <c:v>176433</c:v>
                </c:pt>
                <c:pt idx="102">
                  <c:v>136886</c:v>
                </c:pt>
                <c:pt idx="103">
                  <c:v>144533</c:v>
                </c:pt>
                <c:pt idx="104">
                  <c:v>109692</c:v>
                </c:pt>
                <c:pt idx="105">
                  <c:v>188136</c:v>
                </c:pt>
                <c:pt idx="106">
                  <c:v>143236</c:v>
                </c:pt>
                <c:pt idx="107">
                  <c:v>120126</c:v>
                </c:pt>
                <c:pt idx="108">
                  <c:v>144497</c:v>
                </c:pt>
                <c:pt idx="109">
                  <c:v>131352</c:v>
                </c:pt>
                <c:pt idx="110">
                  <c:v>158701</c:v>
                </c:pt>
                <c:pt idx="111">
                  <c:v>128715</c:v>
                </c:pt>
                <c:pt idx="112">
                  <c:v>180961</c:v>
                </c:pt>
                <c:pt idx="113">
                  <c:v>153882</c:v>
                </c:pt>
                <c:pt idx="114">
                  <c:v>150003</c:v>
                </c:pt>
                <c:pt idx="115">
                  <c:v>148480</c:v>
                </c:pt>
                <c:pt idx="116">
                  <c:v>124371</c:v>
                </c:pt>
                <c:pt idx="117">
                  <c:v>146905</c:v>
                </c:pt>
                <c:pt idx="118">
                  <c:v>125195</c:v>
                </c:pt>
                <c:pt idx="119">
                  <c:v>137858</c:v>
                </c:pt>
                <c:pt idx="120">
                  <c:v>141110</c:v>
                </c:pt>
                <c:pt idx="121">
                  <c:v>163054</c:v>
                </c:pt>
                <c:pt idx="122">
                  <c:v>98738</c:v>
                </c:pt>
                <c:pt idx="123">
                  <c:v>119213</c:v>
                </c:pt>
                <c:pt idx="124">
                  <c:v>100886</c:v>
                </c:pt>
                <c:pt idx="125">
                  <c:v>150222</c:v>
                </c:pt>
                <c:pt idx="126">
                  <c:v>114531</c:v>
                </c:pt>
                <c:pt idx="127">
                  <c:v>117657</c:v>
                </c:pt>
                <c:pt idx="128">
                  <c:v>128961</c:v>
                </c:pt>
                <c:pt idx="129">
                  <c:v>129811</c:v>
                </c:pt>
                <c:pt idx="130">
                  <c:v>146073</c:v>
                </c:pt>
                <c:pt idx="131">
                  <c:v>110651</c:v>
                </c:pt>
                <c:pt idx="132">
                  <c:v>137372</c:v>
                </c:pt>
                <c:pt idx="133">
                  <c:v>129778</c:v>
                </c:pt>
                <c:pt idx="134">
                  <c:v>126993</c:v>
                </c:pt>
                <c:pt idx="135">
                  <c:v>137639</c:v>
                </c:pt>
                <c:pt idx="136">
                  <c:v>151721</c:v>
                </c:pt>
                <c:pt idx="137">
                  <c:v>108703</c:v>
                </c:pt>
                <c:pt idx="138">
                  <c:v>119930</c:v>
                </c:pt>
                <c:pt idx="139">
                  <c:v>132723</c:v>
                </c:pt>
                <c:pt idx="140">
                  <c:v>135514</c:v>
                </c:pt>
                <c:pt idx="141">
                  <c:v>138444</c:v>
                </c:pt>
                <c:pt idx="142">
                  <c:v>113252</c:v>
                </c:pt>
                <c:pt idx="143">
                  <c:v>121398</c:v>
                </c:pt>
                <c:pt idx="144">
                  <c:v>142213</c:v>
                </c:pt>
                <c:pt idx="145">
                  <c:v>141641</c:v>
                </c:pt>
                <c:pt idx="146">
                  <c:v>109642</c:v>
                </c:pt>
                <c:pt idx="147">
                  <c:v>115393</c:v>
                </c:pt>
                <c:pt idx="148">
                  <c:v>156726</c:v>
                </c:pt>
                <c:pt idx="149">
                  <c:v>87445</c:v>
                </c:pt>
                <c:pt idx="150">
                  <c:v>165127</c:v>
                </c:pt>
                <c:pt idx="151">
                  <c:v>133683</c:v>
                </c:pt>
                <c:pt idx="152">
                  <c:v>116800</c:v>
                </c:pt>
                <c:pt idx="153">
                  <c:v>159774</c:v>
                </c:pt>
                <c:pt idx="154">
                  <c:v>144606</c:v>
                </c:pt>
                <c:pt idx="155">
                  <c:v>118045</c:v>
                </c:pt>
                <c:pt idx="156">
                  <c:v>130293</c:v>
                </c:pt>
                <c:pt idx="157">
                  <c:v>112167</c:v>
                </c:pt>
                <c:pt idx="158">
                  <c:v>116053</c:v>
                </c:pt>
                <c:pt idx="159">
                  <c:v>110873</c:v>
                </c:pt>
                <c:pt idx="160">
                  <c:v>131481</c:v>
                </c:pt>
                <c:pt idx="161">
                  <c:v>121966</c:v>
                </c:pt>
                <c:pt idx="162">
                  <c:v>128244</c:v>
                </c:pt>
                <c:pt idx="163">
                  <c:v>124812</c:v>
                </c:pt>
                <c:pt idx="164">
                  <c:v>120008</c:v>
                </c:pt>
                <c:pt idx="165">
                  <c:v>141299</c:v>
                </c:pt>
                <c:pt idx="166">
                  <c:v>124837</c:v>
                </c:pt>
                <c:pt idx="167">
                  <c:v>110939</c:v>
                </c:pt>
                <c:pt idx="168">
                  <c:v>121112</c:v>
                </c:pt>
                <c:pt idx="169">
                  <c:v>124786</c:v>
                </c:pt>
                <c:pt idx="170">
                  <c:v>136327</c:v>
                </c:pt>
                <c:pt idx="171">
                  <c:v>92275</c:v>
                </c:pt>
                <c:pt idx="172">
                  <c:v>131004</c:v>
                </c:pt>
                <c:pt idx="173">
                  <c:v>124876</c:v>
                </c:pt>
                <c:pt idx="174">
                  <c:v>130219</c:v>
                </c:pt>
                <c:pt idx="175">
                  <c:v>117108</c:v>
                </c:pt>
                <c:pt idx="176">
                  <c:v>129350</c:v>
                </c:pt>
                <c:pt idx="177">
                  <c:v>102206</c:v>
                </c:pt>
                <c:pt idx="178">
                  <c:v>105138</c:v>
                </c:pt>
                <c:pt idx="179">
                  <c:v>121373</c:v>
                </c:pt>
                <c:pt idx="180">
                  <c:v>143892</c:v>
                </c:pt>
                <c:pt idx="181">
                  <c:v>123736</c:v>
                </c:pt>
                <c:pt idx="182">
                  <c:v>149702</c:v>
                </c:pt>
                <c:pt idx="183">
                  <c:v>135448</c:v>
                </c:pt>
                <c:pt idx="184">
                  <c:v>132061</c:v>
                </c:pt>
                <c:pt idx="185">
                  <c:v>93479</c:v>
                </c:pt>
                <c:pt idx="186">
                  <c:v>119915</c:v>
                </c:pt>
                <c:pt idx="187">
                  <c:v>124665</c:v>
                </c:pt>
                <c:pt idx="188">
                  <c:v>106211</c:v>
                </c:pt>
                <c:pt idx="189">
                  <c:v>120004</c:v>
                </c:pt>
                <c:pt idx="190">
                  <c:v>118910</c:v>
                </c:pt>
                <c:pt idx="191">
                  <c:v>122524</c:v>
                </c:pt>
                <c:pt idx="192">
                  <c:v>95213</c:v>
                </c:pt>
                <c:pt idx="193">
                  <c:v>151095</c:v>
                </c:pt>
                <c:pt idx="194">
                  <c:v>117483</c:v>
                </c:pt>
                <c:pt idx="195">
                  <c:v>120541</c:v>
                </c:pt>
                <c:pt idx="196">
                  <c:v>119911</c:v>
                </c:pt>
                <c:pt idx="197">
                  <c:v>125668</c:v>
                </c:pt>
                <c:pt idx="198">
                  <c:v>122225</c:v>
                </c:pt>
                <c:pt idx="199">
                  <c:v>133264</c:v>
                </c:pt>
                <c:pt idx="200">
                  <c:v>124467</c:v>
                </c:pt>
                <c:pt idx="201">
                  <c:v>145874</c:v>
                </c:pt>
                <c:pt idx="202">
                  <c:v>131945</c:v>
                </c:pt>
                <c:pt idx="203">
                  <c:v>118951</c:v>
                </c:pt>
                <c:pt idx="204">
                  <c:v>113855</c:v>
                </c:pt>
                <c:pt idx="205">
                  <c:v>123073</c:v>
                </c:pt>
                <c:pt idx="206">
                  <c:v>116260</c:v>
                </c:pt>
                <c:pt idx="207">
                  <c:v>135978</c:v>
                </c:pt>
                <c:pt idx="208">
                  <c:v>105961</c:v>
                </c:pt>
                <c:pt idx="209">
                  <c:v>124320</c:v>
                </c:pt>
                <c:pt idx="210">
                  <c:v>113977</c:v>
                </c:pt>
                <c:pt idx="211">
                  <c:v>81982</c:v>
                </c:pt>
                <c:pt idx="212">
                  <c:v>118576</c:v>
                </c:pt>
                <c:pt idx="213">
                  <c:v>104549</c:v>
                </c:pt>
                <c:pt idx="214">
                  <c:v>118475</c:v>
                </c:pt>
                <c:pt idx="215">
                  <c:v>118751</c:v>
                </c:pt>
                <c:pt idx="216">
                  <c:v>137047</c:v>
                </c:pt>
                <c:pt idx="217">
                  <c:v>145157</c:v>
                </c:pt>
                <c:pt idx="218">
                  <c:v>109313</c:v>
                </c:pt>
                <c:pt idx="219">
                  <c:v>164832</c:v>
                </c:pt>
                <c:pt idx="220">
                  <c:v>131562</c:v>
                </c:pt>
                <c:pt idx="221">
                  <c:v>160485</c:v>
                </c:pt>
                <c:pt idx="222">
                  <c:v>126864</c:v>
                </c:pt>
                <c:pt idx="223">
                  <c:v>110597</c:v>
                </c:pt>
                <c:pt idx="224">
                  <c:v>128450</c:v>
                </c:pt>
                <c:pt idx="225">
                  <c:v>158063</c:v>
                </c:pt>
                <c:pt idx="226">
                  <c:v>111498</c:v>
                </c:pt>
                <c:pt idx="227">
                  <c:v>122502</c:v>
                </c:pt>
                <c:pt idx="228">
                  <c:v>140599</c:v>
                </c:pt>
                <c:pt idx="229">
                  <c:v>115521</c:v>
                </c:pt>
                <c:pt idx="230">
                  <c:v>119105</c:v>
                </c:pt>
                <c:pt idx="231">
                  <c:v>108338</c:v>
                </c:pt>
                <c:pt idx="232">
                  <c:v>109944</c:v>
                </c:pt>
                <c:pt idx="233">
                  <c:v>119739</c:v>
                </c:pt>
                <c:pt idx="234">
                  <c:v>124805</c:v>
                </c:pt>
                <c:pt idx="235">
                  <c:v>122540</c:v>
                </c:pt>
                <c:pt idx="236">
                  <c:v>111497</c:v>
                </c:pt>
                <c:pt idx="237">
                  <c:v>113718</c:v>
                </c:pt>
                <c:pt idx="238">
                  <c:v>109754</c:v>
                </c:pt>
                <c:pt idx="239">
                  <c:v>119933</c:v>
                </c:pt>
                <c:pt idx="240">
                  <c:v>110481</c:v>
                </c:pt>
                <c:pt idx="241">
                  <c:v>110274</c:v>
                </c:pt>
                <c:pt idx="242">
                  <c:v>126318</c:v>
                </c:pt>
                <c:pt idx="243">
                  <c:v>162069</c:v>
                </c:pt>
                <c:pt idx="244">
                  <c:v>106542</c:v>
                </c:pt>
                <c:pt idx="245">
                  <c:v>102746</c:v>
                </c:pt>
                <c:pt idx="246">
                  <c:v>101436</c:v>
                </c:pt>
                <c:pt idx="247">
                  <c:v>119851</c:v>
                </c:pt>
                <c:pt idx="248">
                  <c:v>99252</c:v>
                </c:pt>
                <c:pt idx="249">
                  <c:v>117788</c:v>
                </c:pt>
                <c:pt idx="250">
                  <c:v>139168</c:v>
                </c:pt>
                <c:pt idx="251">
                  <c:v>125474</c:v>
                </c:pt>
                <c:pt idx="252">
                  <c:v>138103</c:v>
                </c:pt>
                <c:pt idx="253">
                  <c:v>102193</c:v>
                </c:pt>
                <c:pt idx="254">
                  <c:v>105317</c:v>
                </c:pt>
                <c:pt idx="255">
                  <c:v>111779</c:v>
                </c:pt>
                <c:pt idx="256">
                  <c:v>102560</c:v>
                </c:pt>
                <c:pt idx="257">
                  <c:v>59453</c:v>
                </c:pt>
                <c:pt idx="258">
                  <c:v>105595</c:v>
                </c:pt>
                <c:pt idx="259">
                  <c:v>97016</c:v>
                </c:pt>
                <c:pt idx="260">
                  <c:v>111239</c:v>
                </c:pt>
                <c:pt idx="261">
                  <c:v>116324</c:v>
                </c:pt>
                <c:pt idx="262">
                  <c:v>134537</c:v>
                </c:pt>
                <c:pt idx="263">
                  <c:v>95276</c:v>
                </c:pt>
                <c:pt idx="264">
                  <c:v>101999</c:v>
                </c:pt>
                <c:pt idx="265">
                  <c:v>136761</c:v>
                </c:pt>
                <c:pt idx="266">
                  <c:v>106351</c:v>
                </c:pt>
                <c:pt idx="267">
                  <c:v>117582</c:v>
                </c:pt>
                <c:pt idx="268">
                  <c:v>109595</c:v>
                </c:pt>
                <c:pt idx="269">
                  <c:v>107313</c:v>
                </c:pt>
                <c:pt idx="270">
                  <c:v>98645</c:v>
                </c:pt>
                <c:pt idx="271">
                  <c:v>106336</c:v>
                </c:pt>
                <c:pt idx="272">
                  <c:v>118467</c:v>
                </c:pt>
                <c:pt idx="273">
                  <c:v>125178</c:v>
                </c:pt>
                <c:pt idx="274">
                  <c:v>120763</c:v>
                </c:pt>
                <c:pt idx="275">
                  <c:v>105026</c:v>
                </c:pt>
                <c:pt idx="276">
                  <c:v>109412</c:v>
                </c:pt>
                <c:pt idx="277">
                  <c:v>132159</c:v>
                </c:pt>
                <c:pt idx="278">
                  <c:v>108124</c:v>
                </c:pt>
                <c:pt idx="279">
                  <c:v>113881</c:v>
                </c:pt>
                <c:pt idx="280">
                  <c:v>100936</c:v>
                </c:pt>
                <c:pt idx="281">
                  <c:v>138871</c:v>
                </c:pt>
                <c:pt idx="282">
                  <c:v>113805</c:v>
                </c:pt>
                <c:pt idx="283">
                  <c:v>127387</c:v>
                </c:pt>
                <c:pt idx="284">
                  <c:v>100513</c:v>
                </c:pt>
                <c:pt idx="285">
                  <c:v>102936</c:v>
                </c:pt>
                <c:pt idx="286">
                  <c:v>123945</c:v>
                </c:pt>
                <c:pt idx="287">
                  <c:v>115855</c:v>
                </c:pt>
                <c:pt idx="288">
                  <c:v>108062</c:v>
                </c:pt>
                <c:pt idx="289">
                  <c:v>105892</c:v>
                </c:pt>
                <c:pt idx="290">
                  <c:v>103915</c:v>
                </c:pt>
                <c:pt idx="291">
                  <c:v>94968</c:v>
                </c:pt>
                <c:pt idx="292">
                  <c:v>116026</c:v>
                </c:pt>
                <c:pt idx="293">
                  <c:v>119496</c:v>
                </c:pt>
                <c:pt idx="294">
                  <c:v>106729</c:v>
                </c:pt>
                <c:pt idx="295">
                  <c:v>124612</c:v>
                </c:pt>
                <c:pt idx="296">
                  <c:v>136938</c:v>
                </c:pt>
                <c:pt idx="297">
                  <c:v>117103</c:v>
                </c:pt>
                <c:pt idx="298">
                  <c:v>109994</c:v>
                </c:pt>
                <c:pt idx="299">
                  <c:v>136736</c:v>
                </c:pt>
                <c:pt idx="300">
                  <c:v>120475</c:v>
                </c:pt>
                <c:pt idx="301">
                  <c:v>78028</c:v>
                </c:pt>
                <c:pt idx="302">
                  <c:v>102715</c:v>
                </c:pt>
                <c:pt idx="303">
                  <c:v>138118</c:v>
                </c:pt>
                <c:pt idx="304">
                  <c:v>104633</c:v>
                </c:pt>
                <c:pt idx="305">
                  <c:v>94012</c:v>
                </c:pt>
                <c:pt idx="306">
                  <c:v>121863</c:v>
                </c:pt>
                <c:pt idx="307">
                  <c:v>104467</c:v>
                </c:pt>
                <c:pt idx="308">
                  <c:v>115621</c:v>
                </c:pt>
                <c:pt idx="309">
                  <c:v>104339</c:v>
                </c:pt>
                <c:pt idx="310">
                  <c:v>134249</c:v>
                </c:pt>
                <c:pt idx="311">
                  <c:v>167848</c:v>
                </c:pt>
                <c:pt idx="312">
                  <c:v>76876</c:v>
                </c:pt>
                <c:pt idx="313">
                  <c:v>105192</c:v>
                </c:pt>
                <c:pt idx="314">
                  <c:v>98628</c:v>
                </c:pt>
                <c:pt idx="315">
                  <c:v>116197</c:v>
                </c:pt>
                <c:pt idx="316">
                  <c:v>102733</c:v>
                </c:pt>
                <c:pt idx="317">
                  <c:v>99926</c:v>
                </c:pt>
                <c:pt idx="318">
                  <c:v>112733</c:v>
                </c:pt>
                <c:pt idx="319">
                  <c:v>110552</c:v>
                </c:pt>
                <c:pt idx="320">
                  <c:v>109063</c:v>
                </c:pt>
                <c:pt idx="321">
                  <c:v>116771</c:v>
                </c:pt>
                <c:pt idx="322">
                  <c:v>99831</c:v>
                </c:pt>
                <c:pt idx="323">
                  <c:v>54937</c:v>
                </c:pt>
                <c:pt idx="324">
                  <c:v>119607</c:v>
                </c:pt>
                <c:pt idx="325">
                  <c:v>114917</c:v>
                </c:pt>
                <c:pt idx="326">
                  <c:v>117108</c:v>
                </c:pt>
                <c:pt idx="327">
                  <c:v>104939</c:v>
                </c:pt>
                <c:pt idx="328">
                  <c:v>109236</c:v>
                </c:pt>
                <c:pt idx="329">
                  <c:v>105032</c:v>
                </c:pt>
                <c:pt idx="330">
                  <c:v>134022</c:v>
                </c:pt>
                <c:pt idx="331">
                  <c:v>73572</c:v>
                </c:pt>
                <c:pt idx="332">
                  <c:v>104690</c:v>
                </c:pt>
                <c:pt idx="333">
                  <c:v>103552</c:v>
                </c:pt>
                <c:pt idx="334">
                  <c:v>104248</c:v>
                </c:pt>
                <c:pt idx="335">
                  <c:v>102574</c:v>
                </c:pt>
                <c:pt idx="336">
                  <c:v>98379</c:v>
                </c:pt>
                <c:pt idx="337">
                  <c:v>123065</c:v>
                </c:pt>
                <c:pt idx="338">
                  <c:v>101669</c:v>
                </c:pt>
                <c:pt idx="339">
                  <c:v>102923</c:v>
                </c:pt>
                <c:pt idx="340">
                  <c:v>127379</c:v>
                </c:pt>
                <c:pt idx="341">
                  <c:v>95803</c:v>
                </c:pt>
                <c:pt idx="342">
                  <c:v>130213</c:v>
                </c:pt>
                <c:pt idx="343">
                  <c:v>92849</c:v>
                </c:pt>
                <c:pt idx="344">
                  <c:v>131034</c:v>
                </c:pt>
                <c:pt idx="345">
                  <c:v>105473</c:v>
                </c:pt>
                <c:pt idx="346">
                  <c:v>109110</c:v>
                </c:pt>
                <c:pt idx="347">
                  <c:v>98276</c:v>
                </c:pt>
                <c:pt idx="348">
                  <c:v>97468</c:v>
                </c:pt>
                <c:pt idx="349">
                  <c:v>132285</c:v>
                </c:pt>
                <c:pt idx="350">
                  <c:v>102419</c:v>
                </c:pt>
                <c:pt idx="351">
                  <c:v>93475</c:v>
                </c:pt>
                <c:pt idx="352">
                  <c:v>98464</c:v>
                </c:pt>
                <c:pt idx="353">
                  <c:v>73149</c:v>
                </c:pt>
                <c:pt idx="354">
                  <c:v>55381</c:v>
                </c:pt>
                <c:pt idx="355">
                  <c:v>99729</c:v>
                </c:pt>
                <c:pt idx="356">
                  <c:v>103547</c:v>
                </c:pt>
                <c:pt idx="357">
                  <c:v>107221</c:v>
                </c:pt>
                <c:pt idx="358">
                  <c:v>137558</c:v>
                </c:pt>
                <c:pt idx="359">
                  <c:v>96865</c:v>
                </c:pt>
                <c:pt idx="360">
                  <c:v>111371</c:v>
                </c:pt>
                <c:pt idx="361">
                  <c:v>90083</c:v>
                </c:pt>
                <c:pt idx="362">
                  <c:v>93990</c:v>
                </c:pt>
                <c:pt idx="363">
                  <c:v>108652</c:v>
                </c:pt>
                <c:pt idx="364">
                  <c:v>94590</c:v>
                </c:pt>
                <c:pt idx="365">
                  <c:v>101343</c:v>
                </c:pt>
                <c:pt idx="366">
                  <c:v>93151</c:v>
                </c:pt>
                <c:pt idx="367">
                  <c:v>110693</c:v>
                </c:pt>
                <c:pt idx="368">
                  <c:v>102646</c:v>
                </c:pt>
                <c:pt idx="369">
                  <c:v>96564</c:v>
                </c:pt>
                <c:pt idx="370">
                  <c:v>104283</c:v>
                </c:pt>
                <c:pt idx="371">
                  <c:v>98591</c:v>
                </c:pt>
                <c:pt idx="372">
                  <c:v>95620</c:v>
                </c:pt>
                <c:pt idx="373">
                  <c:v>119633</c:v>
                </c:pt>
                <c:pt idx="374">
                  <c:v>104677</c:v>
                </c:pt>
                <c:pt idx="375">
                  <c:v>97745</c:v>
                </c:pt>
                <c:pt idx="376">
                  <c:v>103933</c:v>
                </c:pt>
                <c:pt idx="377">
                  <c:v>99170</c:v>
                </c:pt>
                <c:pt idx="378">
                  <c:v>116360</c:v>
                </c:pt>
                <c:pt idx="379">
                  <c:v>97653</c:v>
                </c:pt>
                <c:pt idx="380">
                  <c:v>100158</c:v>
                </c:pt>
                <c:pt idx="381">
                  <c:v>116171</c:v>
                </c:pt>
                <c:pt idx="382">
                  <c:v>102348</c:v>
                </c:pt>
                <c:pt idx="383">
                  <c:v>87636</c:v>
                </c:pt>
                <c:pt idx="384">
                  <c:v>100972</c:v>
                </c:pt>
                <c:pt idx="385">
                  <c:v>94696</c:v>
                </c:pt>
                <c:pt idx="386">
                  <c:v>97501</c:v>
                </c:pt>
                <c:pt idx="387">
                  <c:v>108031</c:v>
                </c:pt>
                <c:pt idx="388">
                  <c:v>103151</c:v>
                </c:pt>
                <c:pt idx="389">
                  <c:v>105063</c:v>
                </c:pt>
                <c:pt idx="390">
                  <c:v>132087</c:v>
                </c:pt>
                <c:pt idx="391">
                  <c:v>100369</c:v>
                </c:pt>
                <c:pt idx="392">
                  <c:v>58396</c:v>
                </c:pt>
                <c:pt idx="393">
                  <c:v>90551</c:v>
                </c:pt>
                <c:pt idx="394">
                  <c:v>89770</c:v>
                </c:pt>
                <c:pt idx="395">
                  <c:v>82504</c:v>
                </c:pt>
                <c:pt idx="396">
                  <c:v>104168</c:v>
                </c:pt>
                <c:pt idx="397">
                  <c:v>121727</c:v>
                </c:pt>
                <c:pt idx="398">
                  <c:v>98795</c:v>
                </c:pt>
                <c:pt idx="399">
                  <c:v>85019</c:v>
                </c:pt>
                <c:pt idx="400">
                  <c:v>88251</c:v>
                </c:pt>
                <c:pt idx="401">
                  <c:v>85277</c:v>
                </c:pt>
                <c:pt idx="402">
                  <c:v>98180</c:v>
                </c:pt>
                <c:pt idx="403">
                  <c:v>98950</c:v>
                </c:pt>
                <c:pt idx="404">
                  <c:v>100223</c:v>
                </c:pt>
                <c:pt idx="405">
                  <c:v>98182</c:v>
                </c:pt>
                <c:pt idx="406">
                  <c:v>88227</c:v>
                </c:pt>
                <c:pt idx="407">
                  <c:v>117508</c:v>
                </c:pt>
                <c:pt idx="408">
                  <c:v>86965</c:v>
                </c:pt>
                <c:pt idx="409">
                  <c:v>87412</c:v>
                </c:pt>
                <c:pt idx="410">
                  <c:v>97462</c:v>
                </c:pt>
                <c:pt idx="411">
                  <c:v>134805</c:v>
                </c:pt>
                <c:pt idx="412">
                  <c:v>82591</c:v>
                </c:pt>
                <c:pt idx="413">
                  <c:v>94821</c:v>
                </c:pt>
                <c:pt idx="414">
                  <c:v>119735</c:v>
                </c:pt>
                <c:pt idx="415">
                  <c:v>96568</c:v>
                </c:pt>
                <c:pt idx="416">
                  <c:v>73886</c:v>
                </c:pt>
                <c:pt idx="417">
                  <c:v>90811</c:v>
                </c:pt>
                <c:pt idx="418">
                  <c:v>93227</c:v>
                </c:pt>
                <c:pt idx="419">
                  <c:v>140937</c:v>
                </c:pt>
                <c:pt idx="420">
                  <c:v>49551</c:v>
                </c:pt>
                <c:pt idx="421">
                  <c:v>98130</c:v>
                </c:pt>
                <c:pt idx="422">
                  <c:v>93296</c:v>
                </c:pt>
                <c:pt idx="423">
                  <c:v>88847</c:v>
                </c:pt>
                <c:pt idx="424">
                  <c:v>93498</c:v>
                </c:pt>
                <c:pt idx="425">
                  <c:v>91625</c:v>
                </c:pt>
                <c:pt idx="426">
                  <c:v>125363</c:v>
                </c:pt>
                <c:pt idx="427">
                  <c:v>92142</c:v>
                </c:pt>
                <c:pt idx="428">
                  <c:v>92569</c:v>
                </c:pt>
                <c:pt idx="429">
                  <c:v>94095</c:v>
                </c:pt>
                <c:pt idx="430">
                  <c:v>95995</c:v>
                </c:pt>
                <c:pt idx="431">
                  <c:v>109344</c:v>
                </c:pt>
                <c:pt idx="432">
                  <c:v>86870</c:v>
                </c:pt>
                <c:pt idx="433">
                  <c:v>90907</c:v>
                </c:pt>
                <c:pt idx="434">
                  <c:v>90483</c:v>
                </c:pt>
                <c:pt idx="435">
                  <c:v>91774</c:v>
                </c:pt>
                <c:pt idx="436">
                  <c:v>94624</c:v>
                </c:pt>
                <c:pt idx="437">
                  <c:v>73994</c:v>
                </c:pt>
                <c:pt idx="438">
                  <c:v>78271</c:v>
                </c:pt>
                <c:pt idx="439">
                  <c:v>76261</c:v>
                </c:pt>
                <c:pt idx="440">
                  <c:v>95421</c:v>
                </c:pt>
                <c:pt idx="441">
                  <c:v>89410</c:v>
                </c:pt>
                <c:pt idx="442">
                  <c:v>94456</c:v>
                </c:pt>
                <c:pt idx="443">
                  <c:v>84180</c:v>
                </c:pt>
                <c:pt idx="444">
                  <c:v>92158</c:v>
                </c:pt>
                <c:pt idx="445">
                  <c:v>90574</c:v>
                </c:pt>
                <c:pt idx="446">
                  <c:v>87511</c:v>
                </c:pt>
                <c:pt idx="447">
                  <c:v>97925</c:v>
                </c:pt>
                <c:pt idx="448">
                  <c:v>76553</c:v>
                </c:pt>
                <c:pt idx="449">
                  <c:v>129150</c:v>
                </c:pt>
                <c:pt idx="450">
                  <c:v>116687</c:v>
                </c:pt>
                <c:pt idx="451">
                  <c:v>96981</c:v>
                </c:pt>
                <c:pt idx="452">
                  <c:v>74218</c:v>
                </c:pt>
                <c:pt idx="453">
                  <c:v>96316</c:v>
                </c:pt>
                <c:pt idx="454">
                  <c:v>37090</c:v>
                </c:pt>
                <c:pt idx="455">
                  <c:v>95768</c:v>
                </c:pt>
                <c:pt idx="456">
                  <c:v>104579</c:v>
                </c:pt>
                <c:pt idx="457">
                  <c:v>91383</c:v>
                </c:pt>
                <c:pt idx="458">
                  <c:v>85883</c:v>
                </c:pt>
                <c:pt idx="459">
                  <c:v>88626</c:v>
                </c:pt>
                <c:pt idx="460">
                  <c:v>105414</c:v>
                </c:pt>
                <c:pt idx="461">
                  <c:v>89204</c:v>
                </c:pt>
                <c:pt idx="462">
                  <c:v>85582</c:v>
                </c:pt>
                <c:pt idx="463">
                  <c:v>64779</c:v>
                </c:pt>
                <c:pt idx="464">
                  <c:v>83847</c:v>
                </c:pt>
                <c:pt idx="465">
                  <c:v>113400</c:v>
                </c:pt>
                <c:pt idx="466">
                  <c:v>93217</c:v>
                </c:pt>
                <c:pt idx="467">
                  <c:v>102184</c:v>
                </c:pt>
                <c:pt idx="468">
                  <c:v>106435</c:v>
                </c:pt>
                <c:pt idx="469">
                  <c:v>135225</c:v>
                </c:pt>
                <c:pt idx="470">
                  <c:v>74979</c:v>
                </c:pt>
                <c:pt idx="471">
                  <c:v>114623</c:v>
                </c:pt>
                <c:pt idx="472">
                  <c:v>90917</c:v>
                </c:pt>
                <c:pt idx="473">
                  <c:v>108370</c:v>
                </c:pt>
                <c:pt idx="474">
                  <c:v>82474</c:v>
                </c:pt>
                <c:pt idx="475">
                  <c:v>61422</c:v>
                </c:pt>
                <c:pt idx="476">
                  <c:v>83607</c:v>
                </c:pt>
                <c:pt idx="477">
                  <c:v>97938</c:v>
                </c:pt>
                <c:pt idx="478">
                  <c:v>76566</c:v>
                </c:pt>
                <c:pt idx="479">
                  <c:v>93001</c:v>
                </c:pt>
                <c:pt idx="480">
                  <c:v>95796</c:v>
                </c:pt>
                <c:pt idx="481">
                  <c:v>89460</c:v>
                </c:pt>
                <c:pt idx="482">
                  <c:v>93640</c:v>
                </c:pt>
                <c:pt idx="483">
                  <c:v>93774</c:v>
                </c:pt>
                <c:pt idx="484">
                  <c:v>80769</c:v>
                </c:pt>
                <c:pt idx="485">
                  <c:v>89468</c:v>
                </c:pt>
                <c:pt idx="486">
                  <c:v>80991</c:v>
                </c:pt>
                <c:pt idx="487">
                  <c:v>82608</c:v>
                </c:pt>
                <c:pt idx="488">
                  <c:v>87141</c:v>
                </c:pt>
                <c:pt idx="489">
                  <c:v>113066</c:v>
                </c:pt>
                <c:pt idx="490">
                  <c:v>83881</c:v>
                </c:pt>
                <c:pt idx="491">
                  <c:v>123843</c:v>
                </c:pt>
                <c:pt idx="492">
                  <c:v>91046</c:v>
                </c:pt>
                <c:pt idx="493">
                  <c:v>99841</c:v>
                </c:pt>
                <c:pt idx="494">
                  <c:v>82090</c:v>
                </c:pt>
                <c:pt idx="495">
                  <c:v>87098</c:v>
                </c:pt>
                <c:pt idx="496">
                  <c:v>110719</c:v>
                </c:pt>
                <c:pt idx="497">
                  <c:v>90477</c:v>
                </c:pt>
                <c:pt idx="498">
                  <c:v>131906</c:v>
                </c:pt>
                <c:pt idx="499">
                  <c:v>81712</c:v>
                </c:pt>
                <c:pt idx="500">
                  <c:v>69992</c:v>
                </c:pt>
                <c:pt idx="501">
                  <c:v>99390</c:v>
                </c:pt>
                <c:pt idx="502">
                  <c:v>118624</c:v>
                </c:pt>
                <c:pt idx="503">
                  <c:v>97736</c:v>
                </c:pt>
                <c:pt idx="504">
                  <c:v>71156</c:v>
                </c:pt>
                <c:pt idx="505">
                  <c:v>83085</c:v>
                </c:pt>
                <c:pt idx="506">
                  <c:v>80577</c:v>
                </c:pt>
                <c:pt idx="507">
                  <c:v>92980</c:v>
                </c:pt>
                <c:pt idx="508">
                  <c:v>103995</c:v>
                </c:pt>
                <c:pt idx="509">
                  <c:v>81616</c:v>
                </c:pt>
                <c:pt idx="510">
                  <c:v>74642</c:v>
                </c:pt>
                <c:pt idx="511">
                  <c:v>89569</c:v>
                </c:pt>
                <c:pt idx="512">
                  <c:v>91831</c:v>
                </c:pt>
                <c:pt idx="513">
                  <c:v>74199</c:v>
                </c:pt>
                <c:pt idx="514">
                  <c:v>97058</c:v>
                </c:pt>
                <c:pt idx="515">
                  <c:v>94231</c:v>
                </c:pt>
                <c:pt idx="516">
                  <c:v>85136</c:v>
                </c:pt>
                <c:pt idx="517">
                  <c:v>45382</c:v>
                </c:pt>
                <c:pt idx="518">
                  <c:v>95950</c:v>
                </c:pt>
                <c:pt idx="519">
                  <c:v>99638</c:v>
                </c:pt>
                <c:pt idx="520">
                  <c:v>84367</c:v>
                </c:pt>
                <c:pt idx="521">
                  <c:v>90138</c:v>
                </c:pt>
                <c:pt idx="522">
                  <c:v>84957</c:v>
                </c:pt>
                <c:pt idx="523">
                  <c:v>109290</c:v>
                </c:pt>
                <c:pt idx="524">
                  <c:v>75502</c:v>
                </c:pt>
                <c:pt idx="525">
                  <c:v>82535</c:v>
                </c:pt>
                <c:pt idx="526">
                  <c:v>80377</c:v>
                </c:pt>
                <c:pt idx="527">
                  <c:v>93963</c:v>
                </c:pt>
                <c:pt idx="528">
                  <c:v>94478</c:v>
                </c:pt>
                <c:pt idx="529">
                  <c:v>80434</c:v>
                </c:pt>
                <c:pt idx="530">
                  <c:v>105770</c:v>
                </c:pt>
                <c:pt idx="531">
                  <c:v>111044</c:v>
                </c:pt>
                <c:pt idx="532">
                  <c:v>88139</c:v>
                </c:pt>
                <c:pt idx="533">
                  <c:v>93134</c:v>
                </c:pt>
                <c:pt idx="534">
                  <c:v>66979</c:v>
                </c:pt>
                <c:pt idx="535">
                  <c:v>104730</c:v>
                </c:pt>
                <c:pt idx="536">
                  <c:v>106871</c:v>
                </c:pt>
                <c:pt idx="537">
                  <c:v>80906</c:v>
                </c:pt>
                <c:pt idx="538">
                  <c:v>85006</c:v>
                </c:pt>
                <c:pt idx="539">
                  <c:v>110812</c:v>
                </c:pt>
                <c:pt idx="540">
                  <c:v>83235</c:v>
                </c:pt>
                <c:pt idx="541">
                  <c:v>83461</c:v>
                </c:pt>
                <c:pt idx="542">
                  <c:v>91323</c:v>
                </c:pt>
                <c:pt idx="543">
                  <c:v>72493</c:v>
                </c:pt>
                <c:pt idx="544">
                  <c:v>71053</c:v>
                </c:pt>
                <c:pt idx="545">
                  <c:v>79762</c:v>
                </c:pt>
                <c:pt idx="546">
                  <c:v>101016</c:v>
                </c:pt>
                <c:pt idx="547">
                  <c:v>75665</c:v>
                </c:pt>
                <c:pt idx="548">
                  <c:v>72675</c:v>
                </c:pt>
                <c:pt idx="549">
                  <c:v>102012</c:v>
                </c:pt>
                <c:pt idx="550">
                  <c:v>71971</c:v>
                </c:pt>
                <c:pt idx="551">
                  <c:v>67873</c:v>
                </c:pt>
                <c:pt idx="552">
                  <c:v>77462</c:v>
                </c:pt>
                <c:pt idx="553">
                  <c:v>83066</c:v>
                </c:pt>
                <c:pt idx="554">
                  <c:v>67438</c:v>
                </c:pt>
                <c:pt idx="555">
                  <c:v>104252</c:v>
                </c:pt>
                <c:pt idx="556">
                  <c:v>93119</c:v>
                </c:pt>
                <c:pt idx="557">
                  <c:v>87427</c:v>
                </c:pt>
                <c:pt idx="558">
                  <c:v>88673</c:v>
                </c:pt>
                <c:pt idx="559">
                  <c:v>75469</c:v>
                </c:pt>
                <c:pt idx="560">
                  <c:v>83695</c:v>
                </c:pt>
                <c:pt idx="561">
                  <c:v>56315</c:v>
                </c:pt>
                <c:pt idx="562">
                  <c:v>101234</c:v>
                </c:pt>
                <c:pt idx="563">
                  <c:v>81102</c:v>
                </c:pt>
                <c:pt idx="564">
                  <c:v>94282</c:v>
                </c:pt>
                <c:pt idx="565">
                  <c:v>74511</c:v>
                </c:pt>
                <c:pt idx="566">
                  <c:v>67937</c:v>
                </c:pt>
                <c:pt idx="567">
                  <c:v>71276</c:v>
                </c:pt>
                <c:pt idx="568">
                  <c:v>39863</c:v>
                </c:pt>
                <c:pt idx="569">
                  <c:v>74052</c:v>
                </c:pt>
                <c:pt idx="570">
                  <c:v>86471</c:v>
                </c:pt>
                <c:pt idx="571">
                  <c:v>70550</c:v>
                </c:pt>
                <c:pt idx="572">
                  <c:v>77538</c:v>
                </c:pt>
                <c:pt idx="573">
                  <c:v>75320</c:v>
                </c:pt>
                <c:pt idx="574">
                  <c:v>82580</c:v>
                </c:pt>
                <c:pt idx="575">
                  <c:v>75031</c:v>
                </c:pt>
                <c:pt idx="576">
                  <c:v>77592</c:v>
                </c:pt>
                <c:pt idx="577">
                  <c:v>90999</c:v>
                </c:pt>
                <c:pt idx="578">
                  <c:v>82399</c:v>
                </c:pt>
                <c:pt idx="579">
                  <c:v>81707</c:v>
                </c:pt>
                <c:pt idx="580">
                  <c:v>78132</c:v>
                </c:pt>
                <c:pt idx="581">
                  <c:v>97049</c:v>
                </c:pt>
                <c:pt idx="582">
                  <c:v>65362</c:v>
                </c:pt>
                <c:pt idx="583">
                  <c:v>95274</c:v>
                </c:pt>
                <c:pt idx="584">
                  <c:v>72713</c:v>
                </c:pt>
                <c:pt idx="585">
                  <c:v>62784</c:v>
                </c:pt>
                <c:pt idx="586">
                  <c:v>83389</c:v>
                </c:pt>
                <c:pt idx="587">
                  <c:v>100593</c:v>
                </c:pt>
                <c:pt idx="588">
                  <c:v>86421</c:v>
                </c:pt>
                <c:pt idx="589">
                  <c:v>88508</c:v>
                </c:pt>
                <c:pt idx="590">
                  <c:v>71095</c:v>
                </c:pt>
                <c:pt idx="591">
                  <c:v>107569</c:v>
                </c:pt>
                <c:pt idx="592">
                  <c:v>82320</c:v>
                </c:pt>
                <c:pt idx="593">
                  <c:v>66713</c:v>
                </c:pt>
                <c:pt idx="594">
                  <c:v>67866</c:v>
                </c:pt>
                <c:pt idx="595">
                  <c:v>89733</c:v>
                </c:pt>
                <c:pt idx="596">
                  <c:v>91012</c:v>
                </c:pt>
                <c:pt idx="597">
                  <c:v>95378</c:v>
                </c:pt>
                <c:pt idx="598">
                  <c:v>108399</c:v>
                </c:pt>
                <c:pt idx="599">
                  <c:v>107583</c:v>
                </c:pt>
                <c:pt idx="600">
                  <c:v>84770</c:v>
                </c:pt>
                <c:pt idx="601">
                  <c:v>80959</c:v>
                </c:pt>
                <c:pt idx="602">
                  <c:v>83741</c:v>
                </c:pt>
                <c:pt idx="603">
                  <c:v>91213</c:v>
                </c:pt>
                <c:pt idx="604">
                  <c:v>73140</c:v>
                </c:pt>
                <c:pt idx="605">
                  <c:v>71515</c:v>
                </c:pt>
                <c:pt idx="606">
                  <c:v>94437</c:v>
                </c:pt>
                <c:pt idx="607">
                  <c:v>78070</c:v>
                </c:pt>
                <c:pt idx="608">
                  <c:v>89262</c:v>
                </c:pt>
                <c:pt idx="609">
                  <c:v>109881</c:v>
                </c:pt>
                <c:pt idx="610">
                  <c:v>93625</c:v>
                </c:pt>
                <c:pt idx="611">
                  <c:v>72683</c:v>
                </c:pt>
                <c:pt idx="612">
                  <c:v>111668</c:v>
                </c:pt>
                <c:pt idx="613">
                  <c:v>78529</c:v>
                </c:pt>
                <c:pt idx="614">
                  <c:v>77251</c:v>
                </c:pt>
                <c:pt idx="615">
                  <c:v>77277</c:v>
                </c:pt>
                <c:pt idx="616">
                  <c:v>95447</c:v>
                </c:pt>
                <c:pt idx="617">
                  <c:v>44097</c:v>
                </c:pt>
                <c:pt idx="618">
                  <c:v>79662</c:v>
                </c:pt>
                <c:pt idx="619">
                  <c:v>72481</c:v>
                </c:pt>
                <c:pt idx="620">
                  <c:v>99329</c:v>
                </c:pt>
                <c:pt idx="621">
                  <c:v>72277</c:v>
                </c:pt>
                <c:pt idx="622">
                  <c:v>78523</c:v>
                </c:pt>
                <c:pt idx="623">
                  <c:v>66406</c:v>
                </c:pt>
                <c:pt idx="624">
                  <c:v>86062</c:v>
                </c:pt>
                <c:pt idx="625">
                  <c:v>71023</c:v>
                </c:pt>
                <c:pt idx="626">
                  <c:v>70241</c:v>
                </c:pt>
                <c:pt idx="627">
                  <c:v>77258</c:v>
                </c:pt>
                <c:pt idx="628">
                  <c:v>80056</c:v>
                </c:pt>
                <c:pt idx="629">
                  <c:v>84489</c:v>
                </c:pt>
                <c:pt idx="630">
                  <c:v>81598</c:v>
                </c:pt>
                <c:pt idx="631">
                  <c:v>74358</c:v>
                </c:pt>
                <c:pt idx="632">
                  <c:v>101325</c:v>
                </c:pt>
                <c:pt idx="633">
                  <c:v>72328</c:v>
                </c:pt>
                <c:pt idx="634">
                  <c:v>106236</c:v>
                </c:pt>
                <c:pt idx="635">
                  <c:v>82518</c:v>
                </c:pt>
                <c:pt idx="636">
                  <c:v>74130</c:v>
                </c:pt>
                <c:pt idx="637">
                  <c:v>69975</c:v>
                </c:pt>
                <c:pt idx="638">
                  <c:v>111448</c:v>
                </c:pt>
                <c:pt idx="639">
                  <c:v>109183</c:v>
                </c:pt>
                <c:pt idx="640">
                  <c:v>78129</c:v>
                </c:pt>
                <c:pt idx="641">
                  <c:v>95638</c:v>
                </c:pt>
                <c:pt idx="642">
                  <c:v>53751</c:v>
                </c:pt>
                <c:pt idx="643">
                  <c:v>76761</c:v>
                </c:pt>
                <c:pt idx="644">
                  <c:v>92952</c:v>
                </c:pt>
                <c:pt idx="645">
                  <c:v>86103</c:v>
                </c:pt>
                <c:pt idx="646">
                  <c:v>66381</c:v>
                </c:pt>
                <c:pt idx="647">
                  <c:v>84682</c:v>
                </c:pt>
                <c:pt idx="648">
                  <c:v>80366</c:v>
                </c:pt>
                <c:pt idx="649">
                  <c:v>35283</c:v>
                </c:pt>
                <c:pt idx="650">
                  <c:v>92737</c:v>
                </c:pt>
                <c:pt idx="651">
                  <c:v>75018</c:v>
                </c:pt>
                <c:pt idx="652">
                  <c:v>82565</c:v>
                </c:pt>
                <c:pt idx="653">
                  <c:v>79008</c:v>
                </c:pt>
                <c:pt idx="654">
                  <c:v>82281</c:v>
                </c:pt>
                <c:pt idx="655">
                  <c:v>90032</c:v>
                </c:pt>
                <c:pt idx="656">
                  <c:v>64637</c:v>
                </c:pt>
                <c:pt idx="657">
                  <c:v>66129</c:v>
                </c:pt>
                <c:pt idx="658">
                  <c:v>52031</c:v>
                </c:pt>
                <c:pt idx="659">
                  <c:v>75541</c:v>
                </c:pt>
                <c:pt idx="660">
                  <c:v>76925</c:v>
                </c:pt>
                <c:pt idx="661">
                  <c:v>87718</c:v>
                </c:pt>
                <c:pt idx="662">
                  <c:v>83351</c:v>
                </c:pt>
                <c:pt idx="663">
                  <c:v>78592</c:v>
                </c:pt>
                <c:pt idx="664">
                  <c:v>67928</c:v>
                </c:pt>
                <c:pt idx="665">
                  <c:v>87277</c:v>
                </c:pt>
                <c:pt idx="666">
                  <c:v>81621</c:v>
                </c:pt>
                <c:pt idx="667">
                  <c:v>66782</c:v>
                </c:pt>
                <c:pt idx="668">
                  <c:v>81326</c:v>
                </c:pt>
                <c:pt idx="669">
                  <c:v>72185</c:v>
                </c:pt>
                <c:pt idx="670">
                  <c:v>87066</c:v>
                </c:pt>
                <c:pt idx="671">
                  <c:v>80075</c:v>
                </c:pt>
                <c:pt idx="672">
                  <c:v>108884</c:v>
                </c:pt>
                <c:pt idx="673">
                  <c:v>84778</c:v>
                </c:pt>
                <c:pt idx="674">
                  <c:v>63764</c:v>
                </c:pt>
                <c:pt idx="675">
                  <c:v>62106</c:v>
                </c:pt>
                <c:pt idx="676">
                  <c:v>78355</c:v>
                </c:pt>
                <c:pt idx="677">
                  <c:v>76376</c:v>
                </c:pt>
                <c:pt idx="678">
                  <c:v>91630</c:v>
                </c:pt>
                <c:pt idx="679">
                  <c:v>99918</c:v>
                </c:pt>
                <c:pt idx="680">
                  <c:v>82102</c:v>
                </c:pt>
                <c:pt idx="681">
                  <c:v>59973</c:v>
                </c:pt>
                <c:pt idx="682">
                  <c:v>74517</c:v>
                </c:pt>
                <c:pt idx="683">
                  <c:v>76791</c:v>
                </c:pt>
                <c:pt idx="684">
                  <c:v>84358</c:v>
                </c:pt>
                <c:pt idx="685">
                  <c:v>75307</c:v>
                </c:pt>
                <c:pt idx="686">
                  <c:v>79824</c:v>
                </c:pt>
                <c:pt idx="687">
                  <c:v>71815</c:v>
                </c:pt>
                <c:pt idx="688">
                  <c:v>97615</c:v>
                </c:pt>
                <c:pt idx="689">
                  <c:v>66085</c:v>
                </c:pt>
                <c:pt idx="690">
                  <c:v>73515</c:v>
                </c:pt>
                <c:pt idx="691">
                  <c:v>89033</c:v>
                </c:pt>
                <c:pt idx="692">
                  <c:v>72311</c:v>
                </c:pt>
                <c:pt idx="693">
                  <c:v>32626</c:v>
                </c:pt>
                <c:pt idx="694">
                  <c:v>99311</c:v>
                </c:pt>
                <c:pt idx="695">
                  <c:v>94506</c:v>
                </c:pt>
                <c:pt idx="696">
                  <c:v>95026</c:v>
                </c:pt>
                <c:pt idx="697">
                  <c:v>83664</c:v>
                </c:pt>
                <c:pt idx="698">
                  <c:v>87423</c:v>
                </c:pt>
                <c:pt idx="699">
                  <c:v>68865</c:v>
                </c:pt>
                <c:pt idx="700">
                  <c:v>72734</c:v>
                </c:pt>
                <c:pt idx="701">
                  <c:v>93057</c:v>
                </c:pt>
                <c:pt idx="702">
                  <c:v>89733</c:v>
                </c:pt>
                <c:pt idx="703">
                  <c:v>72493</c:v>
                </c:pt>
                <c:pt idx="704">
                  <c:v>76440</c:v>
                </c:pt>
                <c:pt idx="705">
                  <c:v>68861</c:v>
                </c:pt>
                <c:pt idx="706">
                  <c:v>73573</c:v>
                </c:pt>
                <c:pt idx="707">
                  <c:v>59333</c:v>
                </c:pt>
                <c:pt idx="708">
                  <c:v>56200</c:v>
                </c:pt>
                <c:pt idx="709">
                  <c:v>65422</c:v>
                </c:pt>
                <c:pt idx="710">
                  <c:v>71868</c:v>
                </c:pt>
                <c:pt idx="711">
                  <c:v>62231</c:v>
                </c:pt>
                <c:pt idx="712">
                  <c:v>83085</c:v>
                </c:pt>
                <c:pt idx="713">
                  <c:v>87665</c:v>
                </c:pt>
                <c:pt idx="714">
                  <c:v>69351</c:v>
                </c:pt>
                <c:pt idx="715">
                  <c:v>67125</c:v>
                </c:pt>
                <c:pt idx="716">
                  <c:v>78766</c:v>
                </c:pt>
                <c:pt idx="717">
                  <c:v>79508</c:v>
                </c:pt>
                <c:pt idx="718">
                  <c:v>74815</c:v>
                </c:pt>
                <c:pt idx="719">
                  <c:v>62454</c:v>
                </c:pt>
                <c:pt idx="720">
                  <c:v>92922</c:v>
                </c:pt>
                <c:pt idx="721">
                  <c:v>69596</c:v>
                </c:pt>
                <c:pt idx="722">
                  <c:v>82706</c:v>
                </c:pt>
                <c:pt idx="723">
                  <c:v>68255</c:v>
                </c:pt>
                <c:pt idx="724">
                  <c:v>81579</c:v>
                </c:pt>
                <c:pt idx="725">
                  <c:v>68063</c:v>
                </c:pt>
                <c:pt idx="726">
                  <c:v>106608</c:v>
                </c:pt>
                <c:pt idx="727">
                  <c:v>82458</c:v>
                </c:pt>
                <c:pt idx="728">
                  <c:v>80740</c:v>
                </c:pt>
                <c:pt idx="729">
                  <c:v>68676</c:v>
                </c:pt>
                <c:pt idx="730">
                  <c:v>72714</c:v>
                </c:pt>
                <c:pt idx="731">
                  <c:v>74133</c:v>
                </c:pt>
                <c:pt idx="732">
                  <c:v>68416</c:v>
                </c:pt>
                <c:pt idx="733">
                  <c:v>99067</c:v>
                </c:pt>
                <c:pt idx="734">
                  <c:v>90147</c:v>
                </c:pt>
                <c:pt idx="735">
                  <c:v>81914</c:v>
                </c:pt>
                <c:pt idx="736">
                  <c:v>86963</c:v>
                </c:pt>
                <c:pt idx="737">
                  <c:v>68224</c:v>
                </c:pt>
                <c:pt idx="738">
                  <c:v>72207</c:v>
                </c:pt>
                <c:pt idx="739">
                  <c:v>62229</c:v>
                </c:pt>
                <c:pt idx="740">
                  <c:v>61135</c:v>
                </c:pt>
                <c:pt idx="741">
                  <c:v>79117</c:v>
                </c:pt>
                <c:pt idx="742">
                  <c:v>91390</c:v>
                </c:pt>
                <c:pt idx="743">
                  <c:v>81553</c:v>
                </c:pt>
                <c:pt idx="744">
                  <c:v>68854</c:v>
                </c:pt>
                <c:pt idx="745">
                  <c:v>99942</c:v>
                </c:pt>
                <c:pt idx="746">
                  <c:v>67128</c:v>
                </c:pt>
                <c:pt idx="747">
                  <c:v>71379</c:v>
                </c:pt>
                <c:pt idx="748">
                  <c:v>75275</c:v>
                </c:pt>
                <c:pt idx="749">
                  <c:v>75051</c:v>
                </c:pt>
                <c:pt idx="750">
                  <c:v>66720</c:v>
                </c:pt>
                <c:pt idx="751">
                  <c:v>64278</c:v>
                </c:pt>
                <c:pt idx="752">
                  <c:v>63304</c:v>
                </c:pt>
                <c:pt idx="753">
                  <c:v>80367</c:v>
                </c:pt>
                <c:pt idx="754">
                  <c:v>93818</c:v>
                </c:pt>
                <c:pt idx="755">
                  <c:v>90908</c:v>
                </c:pt>
                <c:pt idx="756">
                  <c:v>77206</c:v>
                </c:pt>
                <c:pt idx="757">
                  <c:v>71775</c:v>
                </c:pt>
                <c:pt idx="758">
                  <c:v>90071</c:v>
                </c:pt>
                <c:pt idx="759">
                  <c:v>79746</c:v>
                </c:pt>
                <c:pt idx="760">
                  <c:v>97830</c:v>
                </c:pt>
                <c:pt idx="761">
                  <c:v>72797</c:v>
                </c:pt>
                <c:pt idx="762">
                  <c:v>87335</c:v>
                </c:pt>
                <c:pt idx="763">
                  <c:v>64347</c:v>
                </c:pt>
                <c:pt idx="764">
                  <c:v>97616</c:v>
                </c:pt>
                <c:pt idx="765">
                  <c:v>65397</c:v>
                </c:pt>
                <c:pt idx="766">
                  <c:v>89356</c:v>
                </c:pt>
                <c:pt idx="767">
                  <c:v>69058</c:v>
                </c:pt>
                <c:pt idx="768">
                  <c:v>56802</c:v>
                </c:pt>
                <c:pt idx="769">
                  <c:v>68480</c:v>
                </c:pt>
                <c:pt idx="770">
                  <c:v>65428</c:v>
                </c:pt>
                <c:pt idx="771">
                  <c:v>94176</c:v>
                </c:pt>
                <c:pt idx="772">
                  <c:v>61238</c:v>
                </c:pt>
                <c:pt idx="773">
                  <c:v>79627</c:v>
                </c:pt>
                <c:pt idx="774">
                  <c:v>92916</c:v>
                </c:pt>
                <c:pt idx="775">
                  <c:v>60323</c:v>
                </c:pt>
                <c:pt idx="776">
                  <c:v>70446</c:v>
                </c:pt>
                <c:pt idx="777">
                  <c:v>108384</c:v>
                </c:pt>
                <c:pt idx="778">
                  <c:v>60409</c:v>
                </c:pt>
                <c:pt idx="779">
                  <c:v>60126</c:v>
                </c:pt>
                <c:pt idx="780">
                  <c:v>71777</c:v>
                </c:pt>
                <c:pt idx="781">
                  <c:v>55678</c:v>
                </c:pt>
                <c:pt idx="782">
                  <c:v>66079</c:v>
                </c:pt>
                <c:pt idx="783">
                  <c:v>64162</c:v>
                </c:pt>
                <c:pt idx="784">
                  <c:v>70454</c:v>
                </c:pt>
                <c:pt idx="785">
                  <c:v>70382</c:v>
                </c:pt>
                <c:pt idx="786">
                  <c:v>67768</c:v>
                </c:pt>
                <c:pt idx="787">
                  <c:v>59295</c:v>
                </c:pt>
                <c:pt idx="788">
                  <c:v>68451</c:v>
                </c:pt>
                <c:pt idx="789">
                  <c:v>66857</c:v>
                </c:pt>
                <c:pt idx="790">
                  <c:v>67047</c:v>
                </c:pt>
                <c:pt idx="791">
                  <c:v>76277</c:v>
                </c:pt>
                <c:pt idx="792">
                  <c:v>86805</c:v>
                </c:pt>
                <c:pt idx="793">
                  <c:v>81945</c:v>
                </c:pt>
                <c:pt idx="794">
                  <c:v>72480</c:v>
                </c:pt>
                <c:pt idx="795">
                  <c:v>61439</c:v>
                </c:pt>
                <c:pt idx="796">
                  <c:v>67107</c:v>
                </c:pt>
                <c:pt idx="797">
                  <c:v>49740</c:v>
                </c:pt>
                <c:pt idx="798">
                  <c:v>71968</c:v>
                </c:pt>
                <c:pt idx="799">
                  <c:v>63324</c:v>
                </c:pt>
                <c:pt idx="800">
                  <c:v>71816</c:v>
                </c:pt>
                <c:pt idx="801">
                  <c:v>72426</c:v>
                </c:pt>
                <c:pt idx="802">
                  <c:v>70335</c:v>
                </c:pt>
                <c:pt idx="803">
                  <c:v>66104</c:v>
                </c:pt>
                <c:pt idx="804">
                  <c:v>96417</c:v>
                </c:pt>
                <c:pt idx="805">
                  <c:v>97514</c:v>
                </c:pt>
                <c:pt idx="806">
                  <c:v>75186</c:v>
                </c:pt>
                <c:pt idx="807">
                  <c:v>63530</c:v>
                </c:pt>
                <c:pt idx="808">
                  <c:v>82062</c:v>
                </c:pt>
                <c:pt idx="809">
                  <c:v>78123</c:v>
                </c:pt>
                <c:pt idx="810">
                  <c:v>57614</c:v>
                </c:pt>
                <c:pt idx="811">
                  <c:v>71271</c:v>
                </c:pt>
                <c:pt idx="812">
                  <c:v>75196</c:v>
                </c:pt>
                <c:pt idx="813">
                  <c:v>65277</c:v>
                </c:pt>
                <c:pt idx="814">
                  <c:v>60737</c:v>
                </c:pt>
                <c:pt idx="815">
                  <c:v>65068</c:v>
                </c:pt>
                <c:pt idx="816">
                  <c:v>53662</c:v>
                </c:pt>
                <c:pt idx="817">
                  <c:v>80883</c:v>
                </c:pt>
                <c:pt idx="818">
                  <c:v>37792</c:v>
                </c:pt>
                <c:pt idx="819">
                  <c:v>78903</c:v>
                </c:pt>
                <c:pt idx="820">
                  <c:v>90157</c:v>
                </c:pt>
                <c:pt idx="821">
                  <c:v>74378</c:v>
                </c:pt>
                <c:pt idx="822">
                  <c:v>100464</c:v>
                </c:pt>
                <c:pt idx="823">
                  <c:v>80299</c:v>
                </c:pt>
                <c:pt idx="824">
                  <c:v>67264</c:v>
                </c:pt>
                <c:pt idx="825">
                  <c:v>64416</c:v>
                </c:pt>
                <c:pt idx="826">
                  <c:v>67777</c:v>
                </c:pt>
                <c:pt idx="827">
                  <c:v>63335</c:v>
                </c:pt>
                <c:pt idx="828">
                  <c:v>82757</c:v>
                </c:pt>
                <c:pt idx="829">
                  <c:v>73807</c:v>
                </c:pt>
                <c:pt idx="830">
                  <c:v>69948</c:v>
                </c:pt>
                <c:pt idx="831">
                  <c:v>71355</c:v>
                </c:pt>
                <c:pt idx="832">
                  <c:v>75133</c:v>
                </c:pt>
                <c:pt idx="833">
                  <c:v>65900</c:v>
                </c:pt>
                <c:pt idx="834">
                  <c:v>67643</c:v>
                </c:pt>
                <c:pt idx="835">
                  <c:v>78314</c:v>
                </c:pt>
                <c:pt idx="836">
                  <c:v>76911</c:v>
                </c:pt>
                <c:pt idx="837">
                  <c:v>72588</c:v>
                </c:pt>
                <c:pt idx="838">
                  <c:v>73000</c:v>
                </c:pt>
                <c:pt idx="839">
                  <c:v>48305</c:v>
                </c:pt>
                <c:pt idx="840">
                  <c:v>61496</c:v>
                </c:pt>
                <c:pt idx="841">
                  <c:v>53187</c:v>
                </c:pt>
                <c:pt idx="842">
                  <c:v>77046</c:v>
                </c:pt>
                <c:pt idx="843">
                  <c:v>68410</c:v>
                </c:pt>
                <c:pt idx="844">
                  <c:v>82270</c:v>
                </c:pt>
                <c:pt idx="845">
                  <c:v>68701</c:v>
                </c:pt>
                <c:pt idx="846">
                  <c:v>63691</c:v>
                </c:pt>
                <c:pt idx="847">
                  <c:v>71411</c:v>
                </c:pt>
                <c:pt idx="848">
                  <c:v>68834</c:v>
                </c:pt>
                <c:pt idx="849">
                  <c:v>76785</c:v>
                </c:pt>
                <c:pt idx="850">
                  <c:v>85683</c:v>
                </c:pt>
                <c:pt idx="851">
                  <c:v>61842</c:v>
                </c:pt>
                <c:pt idx="852">
                  <c:v>74121</c:v>
                </c:pt>
                <c:pt idx="853">
                  <c:v>61498</c:v>
                </c:pt>
                <c:pt idx="854">
                  <c:v>53151</c:v>
                </c:pt>
                <c:pt idx="855">
                  <c:v>67753</c:v>
                </c:pt>
                <c:pt idx="856">
                  <c:v>59715</c:v>
                </c:pt>
                <c:pt idx="857">
                  <c:v>63114</c:v>
                </c:pt>
                <c:pt idx="858">
                  <c:v>58428</c:v>
                </c:pt>
                <c:pt idx="859">
                  <c:v>84363</c:v>
                </c:pt>
                <c:pt idx="860">
                  <c:v>82291</c:v>
                </c:pt>
                <c:pt idx="861">
                  <c:v>56548</c:v>
                </c:pt>
                <c:pt idx="862">
                  <c:v>69087</c:v>
                </c:pt>
                <c:pt idx="863">
                  <c:v>73534</c:v>
                </c:pt>
                <c:pt idx="864">
                  <c:v>56344</c:v>
                </c:pt>
                <c:pt idx="865">
                  <c:v>76219</c:v>
                </c:pt>
                <c:pt idx="866">
                  <c:v>103844</c:v>
                </c:pt>
                <c:pt idx="867">
                  <c:v>85873</c:v>
                </c:pt>
                <c:pt idx="868">
                  <c:v>74156</c:v>
                </c:pt>
                <c:pt idx="869">
                  <c:v>63027</c:v>
                </c:pt>
                <c:pt idx="870">
                  <c:v>66049</c:v>
                </c:pt>
                <c:pt idx="871">
                  <c:v>78487</c:v>
                </c:pt>
                <c:pt idx="872">
                  <c:v>66287</c:v>
                </c:pt>
                <c:pt idx="873">
                  <c:v>66591</c:v>
                </c:pt>
                <c:pt idx="874">
                  <c:v>68597</c:v>
                </c:pt>
                <c:pt idx="875">
                  <c:v>66577</c:v>
                </c:pt>
                <c:pt idx="876">
                  <c:v>61835</c:v>
                </c:pt>
                <c:pt idx="877">
                  <c:v>46551</c:v>
                </c:pt>
                <c:pt idx="878">
                  <c:v>53331</c:v>
                </c:pt>
                <c:pt idx="879">
                  <c:v>71354</c:v>
                </c:pt>
                <c:pt idx="880">
                  <c:v>66194</c:v>
                </c:pt>
                <c:pt idx="881">
                  <c:v>66390</c:v>
                </c:pt>
                <c:pt idx="882">
                  <c:v>74029</c:v>
                </c:pt>
                <c:pt idx="883">
                  <c:v>62840</c:v>
                </c:pt>
                <c:pt idx="884">
                  <c:v>86284</c:v>
                </c:pt>
                <c:pt idx="885">
                  <c:v>86929</c:v>
                </c:pt>
                <c:pt idx="886">
                  <c:v>63342</c:v>
                </c:pt>
                <c:pt idx="887">
                  <c:v>69616</c:v>
                </c:pt>
                <c:pt idx="888">
                  <c:v>57279</c:v>
                </c:pt>
                <c:pt idx="889">
                  <c:v>64391</c:v>
                </c:pt>
                <c:pt idx="890">
                  <c:v>59843</c:v>
                </c:pt>
                <c:pt idx="891">
                  <c:v>62330</c:v>
                </c:pt>
                <c:pt idx="892">
                  <c:v>70921</c:v>
                </c:pt>
                <c:pt idx="893">
                  <c:v>62128</c:v>
                </c:pt>
                <c:pt idx="894">
                  <c:v>69709</c:v>
                </c:pt>
                <c:pt idx="895">
                  <c:v>62405</c:v>
                </c:pt>
                <c:pt idx="896">
                  <c:v>65005</c:v>
                </c:pt>
                <c:pt idx="897">
                  <c:v>63347</c:v>
                </c:pt>
                <c:pt idx="898">
                  <c:v>64961</c:v>
                </c:pt>
                <c:pt idx="899">
                  <c:v>59932</c:v>
                </c:pt>
                <c:pt idx="900">
                  <c:v>73918</c:v>
                </c:pt>
                <c:pt idx="901">
                  <c:v>56464</c:v>
                </c:pt>
                <c:pt idx="902">
                  <c:v>90541</c:v>
                </c:pt>
                <c:pt idx="903">
                  <c:v>67632</c:v>
                </c:pt>
                <c:pt idx="904">
                  <c:v>66923</c:v>
                </c:pt>
                <c:pt idx="905">
                  <c:v>69007</c:v>
                </c:pt>
                <c:pt idx="906">
                  <c:v>93340</c:v>
                </c:pt>
                <c:pt idx="907">
                  <c:v>57468</c:v>
                </c:pt>
                <c:pt idx="908">
                  <c:v>61296</c:v>
                </c:pt>
                <c:pt idx="909">
                  <c:v>60002</c:v>
                </c:pt>
                <c:pt idx="910">
                  <c:v>63100</c:v>
                </c:pt>
                <c:pt idx="911">
                  <c:v>27308</c:v>
                </c:pt>
                <c:pt idx="912">
                  <c:v>50158</c:v>
                </c:pt>
                <c:pt idx="913">
                  <c:v>54140</c:v>
                </c:pt>
                <c:pt idx="914">
                  <c:v>79264</c:v>
                </c:pt>
                <c:pt idx="915">
                  <c:v>53384</c:v>
                </c:pt>
                <c:pt idx="916">
                  <c:v>70704</c:v>
                </c:pt>
                <c:pt idx="917">
                  <c:v>68011</c:v>
                </c:pt>
                <c:pt idx="918">
                  <c:v>66947</c:v>
                </c:pt>
                <c:pt idx="919">
                  <c:v>70029</c:v>
                </c:pt>
                <c:pt idx="920">
                  <c:v>57764</c:v>
                </c:pt>
                <c:pt idx="921">
                  <c:v>82470</c:v>
                </c:pt>
                <c:pt idx="922">
                  <c:v>132552</c:v>
                </c:pt>
                <c:pt idx="923">
                  <c:v>70079</c:v>
                </c:pt>
                <c:pt idx="924">
                  <c:v>57078</c:v>
                </c:pt>
                <c:pt idx="925">
                  <c:v>65638</c:v>
                </c:pt>
                <c:pt idx="926">
                  <c:v>73093</c:v>
                </c:pt>
                <c:pt idx="927">
                  <c:v>57583</c:v>
                </c:pt>
                <c:pt idx="928">
                  <c:v>62219</c:v>
                </c:pt>
                <c:pt idx="929">
                  <c:v>58688</c:v>
                </c:pt>
                <c:pt idx="930">
                  <c:v>56918</c:v>
                </c:pt>
                <c:pt idx="931">
                  <c:v>52765</c:v>
                </c:pt>
                <c:pt idx="932">
                  <c:v>69134</c:v>
                </c:pt>
                <c:pt idx="933">
                  <c:v>71353</c:v>
                </c:pt>
                <c:pt idx="934">
                  <c:v>70701</c:v>
                </c:pt>
                <c:pt idx="935">
                  <c:v>61256</c:v>
                </c:pt>
                <c:pt idx="936">
                  <c:v>46225</c:v>
                </c:pt>
                <c:pt idx="937">
                  <c:v>55236</c:v>
                </c:pt>
                <c:pt idx="938">
                  <c:v>72329</c:v>
                </c:pt>
                <c:pt idx="939">
                  <c:v>79461</c:v>
                </c:pt>
                <c:pt idx="940">
                  <c:v>65091</c:v>
                </c:pt>
                <c:pt idx="941">
                  <c:v>45492</c:v>
                </c:pt>
                <c:pt idx="942">
                  <c:v>87432</c:v>
                </c:pt>
                <c:pt idx="943">
                  <c:v>59650</c:v>
                </c:pt>
                <c:pt idx="944">
                  <c:v>42958</c:v>
                </c:pt>
                <c:pt idx="945">
                  <c:v>81362</c:v>
                </c:pt>
                <c:pt idx="946">
                  <c:v>67433</c:v>
                </c:pt>
                <c:pt idx="947">
                  <c:v>72504</c:v>
                </c:pt>
                <c:pt idx="948">
                  <c:v>70269</c:v>
                </c:pt>
                <c:pt idx="949">
                  <c:v>85699</c:v>
                </c:pt>
                <c:pt idx="950">
                  <c:v>63737</c:v>
                </c:pt>
                <c:pt idx="951">
                  <c:v>51603</c:v>
                </c:pt>
                <c:pt idx="952">
                  <c:v>84650</c:v>
                </c:pt>
                <c:pt idx="953">
                  <c:v>63235</c:v>
                </c:pt>
                <c:pt idx="954">
                  <c:v>61412</c:v>
                </c:pt>
                <c:pt idx="955">
                  <c:v>63050</c:v>
                </c:pt>
                <c:pt idx="956">
                  <c:v>60193</c:v>
                </c:pt>
                <c:pt idx="957">
                  <c:v>66360</c:v>
                </c:pt>
                <c:pt idx="958">
                  <c:v>74666</c:v>
                </c:pt>
                <c:pt idx="959">
                  <c:v>36541</c:v>
                </c:pt>
                <c:pt idx="960">
                  <c:v>58631</c:v>
                </c:pt>
                <c:pt idx="961">
                  <c:v>60278</c:v>
                </c:pt>
                <c:pt idx="962">
                  <c:v>69815</c:v>
                </c:pt>
                <c:pt idx="963">
                  <c:v>60869</c:v>
                </c:pt>
                <c:pt idx="964">
                  <c:v>58841</c:v>
                </c:pt>
                <c:pt idx="965">
                  <c:v>54977</c:v>
                </c:pt>
                <c:pt idx="966">
                  <c:v>74820</c:v>
                </c:pt>
                <c:pt idx="967">
                  <c:v>65063</c:v>
                </c:pt>
                <c:pt idx="968">
                  <c:v>73745</c:v>
                </c:pt>
                <c:pt idx="969">
                  <c:v>55262</c:v>
                </c:pt>
                <c:pt idx="970">
                  <c:v>69504</c:v>
                </c:pt>
                <c:pt idx="971">
                  <c:v>85746</c:v>
                </c:pt>
                <c:pt idx="972">
                  <c:v>48277</c:v>
                </c:pt>
                <c:pt idx="973">
                  <c:v>60959</c:v>
                </c:pt>
                <c:pt idx="974">
                  <c:v>83886</c:v>
                </c:pt>
                <c:pt idx="975">
                  <c:v>50921</c:v>
                </c:pt>
                <c:pt idx="976">
                  <c:v>52704</c:v>
                </c:pt>
                <c:pt idx="977">
                  <c:v>67344</c:v>
                </c:pt>
                <c:pt idx="978">
                  <c:v>60611</c:v>
                </c:pt>
                <c:pt idx="979">
                  <c:v>65477</c:v>
                </c:pt>
                <c:pt idx="980">
                  <c:v>57716</c:v>
                </c:pt>
                <c:pt idx="981">
                  <c:v>39758</c:v>
                </c:pt>
                <c:pt idx="982">
                  <c:v>82824</c:v>
                </c:pt>
                <c:pt idx="983">
                  <c:v>57259</c:v>
                </c:pt>
                <c:pt idx="984">
                  <c:v>58432</c:v>
                </c:pt>
                <c:pt idx="985">
                  <c:v>53586</c:v>
                </c:pt>
                <c:pt idx="986">
                  <c:v>56756</c:v>
                </c:pt>
                <c:pt idx="987">
                  <c:v>61678</c:v>
                </c:pt>
                <c:pt idx="988">
                  <c:v>61836</c:v>
                </c:pt>
                <c:pt idx="989">
                  <c:v>66721</c:v>
                </c:pt>
                <c:pt idx="990">
                  <c:v>67608</c:v>
                </c:pt>
                <c:pt idx="991">
                  <c:v>55459</c:v>
                </c:pt>
                <c:pt idx="992">
                  <c:v>84776</c:v>
                </c:pt>
                <c:pt idx="993">
                  <c:v>80737</c:v>
                </c:pt>
                <c:pt idx="994">
                  <c:v>61361</c:v>
                </c:pt>
                <c:pt idx="995">
                  <c:v>68448</c:v>
                </c:pt>
                <c:pt idx="996">
                  <c:v>60236</c:v>
                </c:pt>
                <c:pt idx="997">
                  <c:v>57993</c:v>
                </c:pt>
                <c:pt idx="998">
                  <c:v>51461</c:v>
                </c:pt>
                <c:pt idx="999">
                  <c:v>75851</c:v>
                </c:pt>
                <c:pt idx="1000">
                  <c:v>66823</c:v>
                </c:pt>
                <c:pt idx="1001">
                  <c:v>62494</c:v>
                </c:pt>
                <c:pt idx="1002">
                  <c:v>67267</c:v>
                </c:pt>
                <c:pt idx="1003">
                  <c:v>58973</c:v>
                </c:pt>
                <c:pt idx="1004">
                  <c:v>75436</c:v>
                </c:pt>
                <c:pt idx="1005">
                  <c:v>60624</c:v>
                </c:pt>
                <c:pt idx="1006">
                  <c:v>62135</c:v>
                </c:pt>
                <c:pt idx="1007">
                  <c:v>42339</c:v>
                </c:pt>
                <c:pt idx="1008">
                  <c:v>72052</c:v>
                </c:pt>
                <c:pt idx="1009">
                  <c:v>76598</c:v>
                </c:pt>
                <c:pt idx="1010">
                  <c:v>82373</c:v>
                </c:pt>
                <c:pt idx="1011">
                  <c:v>84438</c:v>
                </c:pt>
                <c:pt idx="1012">
                  <c:v>48286</c:v>
                </c:pt>
                <c:pt idx="1013">
                  <c:v>50422</c:v>
                </c:pt>
                <c:pt idx="1014">
                  <c:v>69102</c:v>
                </c:pt>
                <c:pt idx="1015">
                  <c:v>58906</c:v>
                </c:pt>
                <c:pt idx="1016">
                  <c:v>62760</c:v>
                </c:pt>
                <c:pt idx="1017">
                  <c:v>70119</c:v>
                </c:pt>
                <c:pt idx="1018">
                  <c:v>83981</c:v>
                </c:pt>
                <c:pt idx="1019">
                  <c:v>75834</c:v>
                </c:pt>
                <c:pt idx="1020">
                  <c:v>57865</c:v>
                </c:pt>
                <c:pt idx="1021">
                  <c:v>58372</c:v>
                </c:pt>
                <c:pt idx="1022">
                  <c:v>73883</c:v>
                </c:pt>
                <c:pt idx="1023">
                  <c:v>63838</c:v>
                </c:pt>
                <c:pt idx="1024">
                  <c:v>60346</c:v>
                </c:pt>
                <c:pt idx="1025">
                  <c:v>92014</c:v>
                </c:pt>
                <c:pt idx="1026">
                  <c:v>55398</c:v>
                </c:pt>
                <c:pt idx="1027">
                  <c:v>63756</c:v>
                </c:pt>
                <c:pt idx="1028">
                  <c:v>79360</c:v>
                </c:pt>
                <c:pt idx="1029">
                  <c:v>45319</c:v>
                </c:pt>
                <c:pt idx="1030">
                  <c:v>59973</c:v>
                </c:pt>
                <c:pt idx="1031">
                  <c:v>72611</c:v>
                </c:pt>
                <c:pt idx="1032">
                  <c:v>34789</c:v>
                </c:pt>
                <c:pt idx="1033">
                  <c:v>57818</c:v>
                </c:pt>
                <c:pt idx="1034">
                  <c:v>65906</c:v>
                </c:pt>
                <c:pt idx="1035">
                  <c:v>72421</c:v>
                </c:pt>
                <c:pt idx="1036">
                  <c:v>61347</c:v>
                </c:pt>
                <c:pt idx="1037">
                  <c:v>80433</c:v>
                </c:pt>
                <c:pt idx="1038">
                  <c:v>66537</c:v>
                </c:pt>
                <c:pt idx="1039">
                  <c:v>54848</c:v>
                </c:pt>
                <c:pt idx="1040">
                  <c:v>55473</c:v>
                </c:pt>
                <c:pt idx="1041">
                  <c:v>67753</c:v>
                </c:pt>
                <c:pt idx="1042">
                  <c:v>59974</c:v>
                </c:pt>
                <c:pt idx="1043">
                  <c:v>61888</c:v>
                </c:pt>
                <c:pt idx="1044">
                  <c:v>57632</c:v>
                </c:pt>
                <c:pt idx="1045">
                  <c:v>60672</c:v>
                </c:pt>
                <c:pt idx="1046">
                  <c:v>56510</c:v>
                </c:pt>
                <c:pt idx="1047">
                  <c:v>58062</c:v>
                </c:pt>
                <c:pt idx="1048">
                  <c:v>55355</c:v>
                </c:pt>
                <c:pt idx="1049">
                  <c:v>69450</c:v>
                </c:pt>
                <c:pt idx="1050">
                  <c:v>59963</c:v>
                </c:pt>
                <c:pt idx="1051">
                  <c:v>56550</c:v>
                </c:pt>
                <c:pt idx="1052">
                  <c:v>60372</c:v>
                </c:pt>
                <c:pt idx="1053">
                  <c:v>67077</c:v>
                </c:pt>
                <c:pt idx="1054">
                  <c:v>85034</c:v>
                </c:pt>
                <c:pt idx="1055">
                  <c:v>52333</c:v>
                </c:pt>
                <c:pt idx="1056">
                  <c:v>54341</c:v>
                </c:pt>
                <c:pt idx="1057">
                  <c:v>65932</c:v>
                </c:pt>
                <c:pt idx="1058">
                  <c:v>60932</c:v>
                </c:pt>
                <c:pt idx="1059">
                  <c:v>75987</c:v>
                </c:pt>
                <c:pt idx="1060">
                  <c:v>65626</c:v>
                </c:pt>
                <c:pt idx="1061">
                  <c:v>59229</c:v>
                </c:pt>
                <c:pt idx="1062">
                  <c:v>62432</c:v>
                </c:pt>
                <c:pt idx="1063">
                  <c:v>70737</c:v>
                </c:pt>
                <c:pt idx="1064">
                  <c:v>43927</c:v>
                </c:pt>
                <c:pt idx="1065">
                  <c:v>37379</c:v>
                </c:pt>
                <c:pt idx="1066">
                  <c:v>57312</c:v>
                </c:pt>
                <c:pt idx="1067">
                  <c:v>58742</c:v>
                </c:pt>
                <c:pt idx="1068">
                  <c:v>58028</c:v>
                </c:pt>
                <c:pt idx="1069">
                  <c:v>55251</c:v>
                </c:pt>
              </c:numCache>
            </c:numRef>
          </c:xVal>
          <c:yVal>
            <c:numRef>
              <c:f>Books_Data_Clean!$H$2:$H$1071</c:f>
              <c:numCache>
                <c:formatCode>[$$-409]#,##0.00</c:formatCode>
                <c:ptCount val="1070"/>
                <c:pt idx="0">
                  <c:v>34160</c:v>
                </c:pt>
                <c:pt idx="1">
                  <c:v>12437.5</c:v>
                </c:pt>
                <c:pt idx="2">
                  <c:v>47795</c:v>
                </c:pt>
                <c:pt idx="3">
                  <c:v>41250</c:v>
                </c:pt>
                <c:pt idx="4">
                  <c:v>37952.5</c:v>
                </c:pt>
                <c:pt idx="5">
                  <c:v>19960</c:v>
                </c:pt>
                <c:pt idx="6">
                  <c:v>27491.67</c:v>
                </c:pt>
                <c:pt idx="7">
                  <c:v>26182</c:v>
                </c:pt>
                <c:pt idx="8">
                  <c:v>26093.67</c:v>
                </c:pt>
                <c:pt idx="9">
                  <c:v>23792.34</c:v>
                </c:pt>
                <c:pt idx="10">
                  <c:v>17964</c:v>
                </c:pt>
                <c:pt idx="11">
                  <c:v>21564</c:v>
                </c:pt>
                <c:pt idx="12">
                  <c:v>3431.34</c:v>
                </c:pt>
                <c:pt idx="13">
                  <c:v>6897.34</c:v>
                </c:pt>
                <c:pt idx="14">
                  <c:v>21797.82</c:v>
                </c:pt>
                <c:pt idx="15">
                  <c:v>16297.34</c:v>
                </c:pt>
                <c:pt idx="16">
                  <c:v>15968</c:v>
                </c:pt>
                <c:pt idx="17">
                  <c:v>15968</c:v>
                </c:pt>
                <c:pt idx="18">
                  <c:v>6234.67</c:v>
                </c:pt>
                <c:pt idx="19">
                  <c:v>3035.34</c:v>
                </c:pt>
                <c:pt idx="20">
                  <c:v>11702.67</c:v>
                </c:pt>
                <c:pt idx="21">
                  <c:v>8569.34</c:v>
                </c:pt>
                <c:pt idx="22">
                  <c:v>2772</c:v>
                </c:pt>
                <c:pt idx="23">
                  <c:v>8171.67</c:v>
                </c:pt>
                <c:pt idx="24">
                  <c:v>2639.34</c:v>
                </c:pt>
                <c:pt idx="25">
                  <c:v>7774</c:v>
                </c:pt>
                <c:pt idx="26">
                  <c:v>26904.06</c:v>
                </c:pt>
                <c:pt idx="27">
                  <c:v>2376</c:v>
                </c:pt>
                <c:pt idx="28">
                  <c:v>9576</c:v>
                </c:pt>
                <c:pt idx="29">
                  <c:v>9308.67</c:v>
                </c:pt>
                <c:pt idx="30">
                  <c:v>4509.34</c:v>
                </c:pt>
                <c:pt idx="31">
                  <c:v>2178</c:v>
                </c:pt>
                <c:pt idx="32">
                  <c:v>13178</c:v>
                </c:pt>
                <c:pt idx="33">
                  <c:v>2045.34</c:v>
                </c:pt>
                <c:pt idx="34">
                  <c:v>17980</c:v>
                </c:pt>
                <c:pt idx="35">
                  <c:v>1964.16</c:v>
                </c:pt>
                <c:pt idx="36">
                  <c:v>1964.16</c:v>
                </c:pt>
                <c:pt idx="37">
                  <c:v>1949.31</c:v>
                </c:pt>
                <c:pt idx="38">
                  <c:v>1949.31</c:v>
                </c:pt>
                <c:pt idx="39">
                  <c:v>20309.55</c:v>
                </c:pt>
                <c:pt idx="40">
                  <c:v>1873.08</c:v>
                </c:pt>
                <c:pt idx="41">
                  <c:v>7485.24</c:v>
                </c:pt>
                <c:pt idx="42">
                  <c:v>3703.39</c:v>
                </c:pt>
                <c:pt idx="43">
                  <c:v>11057.54</c:v>
                </c:pt>
                <c:pt idx="44">
                  <c:v>12791.7</c:v>
                </c:pt>
                <c:pt idx="45">
                  <c:v>8982</c:v>
                </c:pt>
                <c:pt idx="46">
                  <c:v>3582</c:v>
                </c:pt>
                <c:pt idx="47">
                  <c:v>1766.16</c:v>
                </c:pt>
                <c:pt idx="48">
                  <c:v>10596.31</c:v>
                </c:pt>
                <c:pt idx="49">
                  <c:v>15058.27</c:v>
                </c:pt>
                <c:pt idx="50">
                  <c:v>1720.62</c:v>
                </c:pt>
                <c:pt idx="51">
                  <c:v>1705.77</c:v>
                </c:pt>
                <c:pt idx="52">
                  <c:v>8517.93</c:v>
                </c:pt>
                <c:pt idx="53">
                  <c:v>1675.08</c:v>
                </c:pt>
                <c:pt idx="54">
                  <c:v>6687.24</c:v>
                </c:pt>
                <c:pt idx="55">
                  <c:v>4966.3900000000003</c:v>
                </c:pt>
                <c:pt idx="56">
                  <c:v>1629.54</c:v>
                </c:pt>
                <c:pt idx="57">
                  <c:v>17783.3</c:v>
                </c:pt>
                <c:pt idx="58">
                  <c:v>1613.7</c:v>
                </c:pt>
                <c:pt idx="59">
                  <c:v>18394.849999999999</c:v>
                </c:pt>
                <c:pt idx="60">
                  <c:v>10384</c:v>
                </c:pt>
                <c:pt idx="61">
                  <c:v>6320.16</c:v>
                </c:pt>
                <c:pt idx="62">
                  <c:v>4707</c:v>
                </c:pt>
                <c:pt idx="63">
                  <c:v>1522.62</c:v>
                </c:pt>
                <c:pt idx="64">
                  <c:v>5924.47</c:v>
                </c:pt>
                <c:pt idx="65">
                  <c:v>12040.93</c:v>
                </c:pt>
                <c:pt idx="66">
                  <c:v>13413.08</c:v>
                </c:pt>
                <c:pt idx="67">
                  <c:v>2907.39</c:v>
                </c:pt>
                <c:pt idx="68">
                  <c:v>11553.54</c:v>
                </c:pt>
                <c:pt idx="69">
                  <c:v>5705.7</c:v>
                </c:pt>
                <c:pt idx="70">
                  <c:v>9890.85</c:v>
                </c:pt>
                <c:pt idx="71">
                  <c:v>5245.36</c:v>
                </c:pt>
                <c:pt idx="72">
                  <c:v>5826.64</c:v>
                </c:pt>
                <c:pt idx="73">
                  <c:v>2724.31</c:v>
                </c:pt>
                <c:pt idx="74">
                  <c:v>5462.31</c:v>
                </c:pt>
                <c:pt idx="75">
                  <c:v>6751.47</c:v>
                </c:pt>
                <c:pt idx="76">
                  <c:v>6676.62</c:v>
                </c:pt>
                <c:pt idx="77">
                  <c:v>1309.77</c:v>
                </c:pt>
                <c:pt idx="78">
                  <c:v>5933.78</c:v>
                </c:pt>
                <c:pt idx="79">
                  <c:v>8482.43</c:v>
                </c:pt>
                <c:pt idx="80">
                  <c:v>6447.08</c:v>
                </c:pt>
                <c:pt idx="81">
                  <c:v>2539.2399999999998</c:v>
                </c:pt>
                <c:pt idx="82">
                  <c:v>4907.7</c:v>
                </c:pt>
                <c:pt idx="83">
                  <c:v>1202.8499999999999</c:v>
                </c:pt>
                <c:pt idx="84">
                  <c:v>2417.85</c:v>
                </c:pt>
                <c:pt idx="85">
                  <c:v>1188</c:v>
                </c:pt>
                <c:pt idx="86">
                  <c:v>2388</c:v>
                </c:pt>
                <c:pt idx="87">
                  <c:v>2356.16</c:v>
                </c:pt>
                <c:pt idx="88">
                  <c:v>1157.31</c:v>
                </c:pt>
                <c:pt idx="89">
                  <c:v>1157.31</c:v>
                </c:pt>
                <c:pt idx="90">
                  <c:v>1111.77</c:v>
                </c:pt>
                <c:pt idx="91">
                  <c:v>5603.77</c:v>
                </c:pt>
                <c:pt idx="92">
                  <c:v>2202.9299999999998</c:v>
                </c:pt>
                <c:pt idx="93">
                  <c:v>6983.24</c:v>
                </c:pt>
                <c:pt idx="94">
                  <c:v>6885.89</c:v>
                </c:pt>
                <c:pt idx="95">
                  <c:v>1035.54</c:v>
                </c:pt>
                <c:pt idx="96">
                  <c:v>1019.7</c:v>
                </c:pt>
                <c:pt idx="97">
                  <c:v>6079.85</c:v>
                </c:pt>
                <c:pt idx="98">
                  <c:v>6932.45</c:v>
                </c:pt>
                <c:pt idx="99">
                  <c:v>985.05</c:v>
                </c:pt>
                <c:pt idx="100">
                  <c:v>5068.8</c:v>
                </c:pt>
                <c:pt idx="101">
                  <c:v>2195.1999999999998</c:v>
                </c:pt>
                <c:pt idx="102">
                  <c:v>7312.5</c:v>
                </c:pt>
                <c:pt idx="103">
                  <c:v>960.3</c:v>
                </c:pt>
                <c:pt idx="104">
                  <c:v>10224</c:v>
                </c:pt>
                <c:pt idx="105">
                  <c:v>7670.4</c:v>
                </c:pt>
                <c:pt idx="106">
                  <c:v>1880.55</c:v>
                </c:pt>
                <c:pt idx="107">
                  <c:v>4690.6000000000004</c:v>
                </c:pt>
                <c:pt idx="108">
                  <c:v>3730.65</c:v>
                </c:pt>
                <c:pt idx="109">
                  <c:v>1850.7</c:v>
                </c:pt>
                <c:pt idx="110">
                  <c:v>5980</c:v>
                </c:pt>
                <c:pt idx="111">
                  <c:v>905.85</c:v>
                </c:pt>
                <c:pt idx="112">
                  <c:v>7759.2</c:v>
                </c:pt>
                <c:pt idx="113">
                  <c:v>900.9</c:v>
                </c:pt>
                <c:pt idx="114">
                  <c:v>895.95</c:v>
                </c:pt>
                <c:pt idx="115">
                  <c:v>891</c:v>
                </c:pt>
                <c:pt idx="116">
                  <c:v>5841</c:v>
                </c:pt>
                <c:pt idx="117">
                  <c:v>10731.05</c:v>
                </c:pt>
                <c:pt idx="118">
                  <c:v>2661.1</c:v>
                </c:pt>
                <c:pt idx="119">
                  <c:v>1771.1</c:v>
                </c:pt>
                <c:pt idx="120">
                  <c:v>3531.15</c:v>
                </c:pt>
                <c:pt idx="121">
                  <c:v>6525</c:v>
                </c:pt>
                <c:pt idx="122">
                  <c:v>3451.35</c:v>
                </c:pt>
                <c:pt idx="123">
                  <c:v>6871.4</c:v>
                </c:pt>
                <c:pt idx="124">
                  <c:v>841.5</c:v>
                </c:pt>
                <c:pt idx="125">
                  <c:v>10131.549999999999</c:v>
                </c:pt>
                <c:pt idx="126">
                  <c:v>6711.6</c:v>
                </c:pt>
                <c:pt idx="127">
                  <c:v>816.75</c:v>
                </c:pt>
                <c:pt idx="128">
                  <c:v>1641.75</c:v>
                </c:pt>
                <c:pt idx="129">
                  <c:v>5696.85</c:v>
                </c:pt>
                <c:pt idx="130">
                  <c:v>2421.9</c:v>
                </c:pt>
                <c:pt idx="131">
                  <c:v>8573.25</c:v>
                </c:pt>
                <c:pt idx="132">
                  <c:v>3192</c:v>
                </c:pt>
                <c:pt idx="133">
                  <c:v>792</c:v>
                </c:pt>
                <c:pt idx="134">
                  <c:v>3172.05</c:v>
                </c:pt>
                <c:pt idx="135">
                  <c:v>1572.1</c:v>
                </c:pt>
                <c:pt idx="136">
                  <c:v>9412.15</c:v>
                </c:pt>
                <c:pt idx="137">
                  <c:v>3112.2</c:v>
                </c:pt>
                <c:pt idx="138">
                  <c:v>8269.25</c:v>
                </c:pt>
                <c:pt idx="139">
                  <c:v>1512.4</c:v>
                </c:pt>
                <c:pt idx="140">
                  <c:v>3012.45</c:v>
                </c:pt>
                <c:pt idx="141">
                  <c:v>3742.5</c:v>
                </c:pt>
                <c:pt idx="142">
                  <c:v>2992.5</c:v>
                </c:pt>
                <c:pt idx="143">
                  <c:v>3717.55</c:v>
                </c:pt>
                <c:pt idx="144">
                  <c:v>2952.6</c:v>
                </c:pt>
                <c:pt idx="145">
                  <c:v>727.65</c:v>
                </c:pt>
                <c:pt idx="146">
                  <c:v>3642.7</c:v>
                </c:pt>
                <c:pt idx="147">
                  <c:v>5444.75</c:v>
                </c:pt>
                <c:pt idx="148">
                  <c:v>712.8</c:v>
                </c:pt>
                <c:pt idx="149">
                  <c:v>702.9</c:v>
                </c:pt>
                <c:pt idx="150">
                  <c:v>697.95</c:v>
                </c:pt>
                <c:pt idx="151">
                  <c:v>5593</c:v>
                </c:pt>
                <c:pt idx="152">
                  <c:v>1353.2</c:v>
                </c:pt>
                <c:pt idx="153">
                  <c:v>668.25</c:v>
                </c:pt>
                <c:pt idx="154">
                  <c:v>3678.3</c:v>
                </c:pt>
                <c:pt idx="155">
                  <c:v>658.35</c:v>
                </c:pt>
                <c:pt idx="156">
                  <c:v>7814.4</c:v>
                </c:pt>
                <c:pt idx="157">
                  <c:v>648.45000000000005</c:v>
                </c:pt>
                <c:pt idx="158">
                  <c:v>9818.4500000000007</c:v>
                </c:pt>
                <c:pt idx="159">
                  <c:v>3243.5</c:v>
                </c:pt>
                <c:pt idx="160">
                  <c:v>1943.5</c:v>
                </c:pt>
                <c:pt idx="161">
                  <c:v>3218.55</c:v>
                </c:pt>
                <c:pt idx="162">
                  <c:v>4473.6000000000004</c:v>
                </c:pt>
                <c:pt idx="163">
                  <c:v>5663.7</c:v>
                </c:pt>
                <c:pt idx="164">
                  <c:v>608.85</c:v>
                </c:pt>
                <c:pt idx="165">
                  <c:v>603.9</c:v>
                </c:pt>
                <c:pt idx="166">
                  <c:v>1210</c:v>
                </c:pt>
                <c:pt idx="167">
                  <c:v>594</c:v>
                </c:pt>
                <c:pt idx="168">
                  <c:v>3540.25</c:v>
                </c:pt>
                <c:pt idx="169">
                  <c:v>3564.05</c:v>
                </c:pt>
                <c:pt idx="170">
                  <c:v>1174.0999999999999</c:v>
                </c:pt>
                <c:pt idx="171">
                  <c:v>5200.6499999999996</c:v>
                </c:pt>
                <c:pt idx="172">
                  <c:v>569.25</c:v>
                </c:pt>
                <c:pt idx="173">
                  <c:v>1134.3</c:v>
                </c:pt>
                <c:pt idx="174">
                  <c:v>1659.45</c:v>
                </c:pt>
                <c:pt idx="175">
                  <c:v>4434.45</c:v>
                </c:pt>
                <c:pt idx="176">
                  <c:v>544.5</c:v>
                </c:pt>
                <c:pt idx="177">
                  <c:v>534.6</c:v>
                </c:pt>
                <c:pt idx="178">
                  <c:v>2154.6</c:v>
                </c:pt>
                <c:pt idx="179">
                  <c:v>1599.65</c:v>
                </c:pt>
                <c:pt idx="180">
                  <c:v>524.70000000000005</c:v>
                </c:pt>
                <c:pt idx="181">
                  <c:v>1024.8499999999999</c:v>
                </c:pt>
                <c:pt idx="182">
                  <c:v>1524.9</c:v>
                </c:pt>
                <c:pt idx="183">
                  <c:v>2014.95</c:v>
                </c:pt>
                <c:pt idx="184">
                  <c:v>5433.18</c:v>
                </c:pt>
                <c:pt idx="185">
                  <c:v>1483.04</c:v>
                </c:pt>
                <c:pt idx="186">
                  <c:v>2950.91</c:v>
                </c:pt>
                <c:pt idx="187">
                  <c:v>2445.1</c:v>
                </c:pt>
                <c:pt idx="188">
                  <c:v>483.12</c:v>
                </c:pt>
                <c:pt idx="189">
                  <c:v>2605.92</c:v>
                </c:pt>
                <c:pt idx="190">
                  <c:v>5269.53</c:v>
                </c:pt>
                <c:pt idx="191">
                  <c:v>2057.58</c:v>
                </c:pt>
                <c:pt idx="192">
                  <c:v>476.19</c:v>
                </c:pt>
                <c:pt idx="193">
                  <c:v>475.2</c:v>
                </c:pt>
                <c:pt idx="194">
                  <c:v>1429.22</c:v>
                </c:pt>
                <c:pt idx="195">
                  <c:v>5253.22</c:v>
                </c:pt>
                <c:pt idx="196">
                  <c:v>1423.24</c:v>
                </c:pt>
                <c:pt idx="197">
                  <c:v>2375.2399999999998</c:v>
                </c:pt>
                <c:pt idx="198">
                  <c:v>470.25</c:v>
                </c:pt>
                <c:pt idx="199">
                  <c:v>470.25</c:v>
                </c:pt>
                <c:pt idx="200">
                  <c:v>1399.32</c:v>
                </c:pt>
                <c:pt idx="201">
                  <c:v>461.34</c:v>
                </c:pt>
                <c:pt idx="202">
                  <c:v>1393.34</c:v>
                </c:pt>
                <c:pt idx="203">
                  <c:v>460.35</c:v>
                </c:pt>
                <c:pt idx="204">
                  <c:v>455.4</c:v>
                </c:pt>
                <c:pt idx="205">
                  <c:v>455.4</c:v>
                </c:pt>
                <c:pt idx="206">
                  <c:v>3643.44</c:v>
                </c:pt>
                <c:pt idx="207">
                  <c:v>1815.45</c:v>
                </c:pt>
                <c:pt idx="208">
                  <c:v>5000.45</c:v>
                </c:pt>
                <c:pt idx="209">
                  <c:v>5195.91</c:v>
                </c:pt>
                <c:pt idx="210">
                  <c:v>448.47</c:v>
                </c:pt>
                <c:pt idx="211">
                  <c:v>2250.4899999999998</c:v>
                </c:pt>
                <c:pt idx="212">
                  <c:v>4792.5</c:v>
                </c:pt>
                <c:pt idx="213">
                  <c:v>4771.2</c:v>
                </c:pt>
                <c:pt idx="214">
                  <c:v>443.52</c:v>
                </c:pt>
                <c:pt idx="215">
                  <c:v>1324.57</c:v>
                </c:pt>
                <c:pt idx="216">
                  <c:v>8811.18</c:v>
                </c:pt>
                <c:pt idx="217">
                  <c:v>2175.64</c:v>
                </c:pt>
                <c:pt idx="218">
                  <c:v>430.65</c:v>
                </c:pt>
                <c:pt idx="219">
                  <c:v>5191.67</c:v>
                </c:pt>
                <c:pt idx="220">
                  <c:v>2593.67</c:v>
                </c:pt>
                <c:pt idx="221">
                  <c:v>426.69</c:v>
                </c:pt>
                <c:pt idx="222">
                  <c:v>425.7</c:v>
                </c:pt>
                <c:pt idx="223">
                  <c:v>5107.74</c:v>
                </c:pt>
                <c:pt idx="224">
                  <c:v>3821.22</c:v>
                </c:pt>
                <c:pt idx="225">
                  <c:v>420.75</c:v>
                </c:pt>
                <c:pt idx="226">
                  <c:v>1687.77</c:v>
                </c:pt>
                <c:pt idx="227">
                  <c:v>4473</c:v>
                </c:pt>
                <c:pt idx="228">
                  <c:v>413.82</c:v>
                </c:pt>
                <c:pt idx="229">
                  <c:v>411.84</c:v>
                </c:pt>
                <c:pt idx="230">
                  <c:v>2070.85</c:v>
                </c:pt>
                <c:pt idx="231">
                  <c:v>2537.9</c:v>
                </c:pt>
                <c:pt idx="232">
                  <c:v>1219.92</c:v>
                </c:pt>
                <c:pt idx="233">
                  <c:v>1685.04</c:v>
                </c:pt>
                <c:pt idx="234">
                  <c:v>2025.94</c:v>
                </c:pt>
                <c:pt idx="235">
                  <c:v>2251.8000000000002</c:v>
                </c:pt>
                <c:pt idx="236">
                  <c:v>1007.5</c:v>
                </c:pt>
                <c:pt idx="237">
                  <c:v>4270.6499999999996</c:v>
                </c:pt>
                <c:pt idx="238">
                  <c:v>3180.02</c:v>
                </c:pt>
                <c:pt idx="239">
                  <c:v>392.04</c:v>
                </c:pt>
                <c:pt idx="240">
                  <c:v>392.04</c:v>
                </c:pt>
                <c:pt idx="241">
                  <c:v>387.09</c:v>
                </c:pt>
                <c:pt idx="242">
                  <c:v>2726.1</c:v>
                </c:pt>
                <c:pt idx="243">
                  <c:v>1154.1400000000001</c:v>
                </c:pt>
                <c:pt idx="244">
                  <c:v>766.15</c:v>
                </c:pt>
                <c:pt idx="245">
                  <c:v>3060.17</c:v>
                </c:pt>
                <c:pt idx="246">
                  <c:v>758.19</c:v>
                </c:pt>
                <c:pt idx="247">
                  <c:v>3013.71</c:v>
                </c:pt>
                <c:pt idx="248">
                  <c:v>1136.2</c:v>
                </c:pt>
                <c:pt idx="249">
                  <c:v>1886.22</c:v>
                </c:pt>
                <c:pt idx="250">
                  <c:v>1124.24</c:v>
                </c:pt>
                <c:pt idx="251">
                  <c:v>371.25</c:v>
                </c:pt>
                <c:pt idx="252">
                  <c:v>1871.25</c:v>
                </c:pt>
                <c:pt idx="253">
                  <c:v>1488.27</c:v>
                </c:pt>
                <c:pt idx="254">
                  <c:v>1115.27</c:v>
                </c:pt>
                <c:pt idx="255">
                  <c:v>366.3</c:v>
                </c:pt>
                <c:pt idx="256">
                  <c:v>2775</c:v>
                </c:pt>
                <c:pt idx="257">
                  <c:v>1100.32</c:v>
                </c:pt>
                <c:pt idx="258">
                  <c:v>1094.3399999999999</c:v>
                </c:pt>
                <c:pt idx="259">
                  <c:v>4388.34</c:v>
                </c:pt>
                <c:pt idx="260">
                  <c:v>4084.35</c:v>
                </c:pt>
                <c:pt idx="261">
                  <c:v>1811.37</c:v>
                </c:pt>
                <c:pt idx="262">
                  <c:v>1085.3699999999999</c:v>
                </c:pt>
                <c:pt idx="263">
                  <c:v>357.39</c:v>
                </c:pt>
                <c:pt idx="264">
                  <c:v>1079.3900000000001</c:v>
                </c:pt>
                <c:pt idx="265">
                  <c:v>3905.78</c:v>
                </c:pt>
                <c:pt idx="266">
                  <c:v>1064.44</c:v>
                </c:pt>
                <c:pt idx="267">
                  <c:v>706.45</c:v>
                </c:pt>
                <c:pt idx="268">
                  <c:v>1049.49</c:v>
                </c:pt>
                <c:pt idx="269">
                  <c:v>347.49</c:v>
                </c:pt>
                <c:pt idx="270">
                  <c:v>346.5</c:v>
                </c:pt>
                <c:pt idx="271">
                  <c:v>344.52</c:v>
                </c:pt>
                <c:pt idx="272">
                  <c:v>1031.55</c:v>
                </c:pt>
                <c:pt idx="273">
                  <c:v>1025.57</c:v>
                </c:pt>
                <c:pt idx="274">
                  <c:v>1019.59</c:v>
                </c:pt>
                <c:pt idx="275">
                  <c:v>1019.59</c:v>
                </c:pt>
                <c:pt idx="276">
                  <c:v>3872.6</c:v>
                </c:pt>
                <c:pt idx="277">
                  <c:v>1686.62</c:v>
                </c:pt>
                <c:pt idx="278">
                  <c:v>1676.64</c:v>
                </c:pt>
                <c:pt idx="279">
                  <c:v>666.65</c:v>
                </c:pt>
                <c:pt idx="280">
                  <c:v>2620.7199999999998</c:v>
                </c:pt>
                <c:pt idx="281">
                  <c:v>2875.32</c:v>
                </c:pt>
                <c:pt idx="282">
                  <c:v>1300.74</c:v>
                </c:pt>
                <c:pt idx="283">
                  <c:v>2759.25</c:v>
                </c:pt>
                <c:pt idx="284">
                  <c:v>1611.77</c:v>
                </c:pt>
                <c:pt idx="285">
                  <c:v>2468.4899999999998</c:v>
                </c:pt>
                <c:pt idx="286">
                  <c:v>950.82</c:v>
                </c:pt>
                <c:pt idx="287">
                  <c:v>1576.84</c:v>
                </c:pt>
                <c:pt idx="288">
                  <c:v>2044.35</c:v>
                </c:pt>
                <c:pt idx="289">
                  <c:v>1874.87</c:v>
                </c:pt>
                <c:pt idx="290">
                  <c:v>307.89</c:v>
                </c:pt>
                <c:pt idx="291">
                  <c:v>306.89999999999998</c:v>
                </c:pt>
                <c:pt idx="292">
                  <c:v>616.9</c:v>
                </c:pt>
                <c:pt idx="293">
                  <c:v>2460.92</c:v>
                </c:pt>
                <c:pt idx="294">
                  <c:v>2152.92</c:v>
                </c:pt>
                <c:pt idx="295">
                  <c:v>10327.299999999999</c:v>
                </c:pt>
                <c:pt idx="296">
                  <c:v>598.99</c:v>
                </c:pt>
                <c:pt idx="297">
                  <c:v>1487.02</c:v>
                </c:pt>
                <c:pt idx="298">
                  <c:v>891.02</c:v>
                </c:pt>
                <c:pt idx="299">
                  <c:v>1181.04</c:v>
                </c:pt>
                <c:pt idx="300">
                  <c:v>885.04</c:v>
                </c:pt>
                <c:pt idx="301">
                  <c:v>1772.95</c:v>
                </c:pt>
                <c:pt idx="302">
                  <c:v>292.05</c:v>
                </c:pt>
                <c:pt idx="303">
                  <c:v>290.07</c:v>
                </c:pt>
                <c:pt idx="304">
                  <c:v>288.08999999999997</c:v>
                </c:pt>
                <c:pt idx="305">
                  <c:v>3694.6</c:v>
                </c:pt>
                <c:pt idx="306">
                  <c:v>1149.1199999999999</c:v>
                </c:pt>
                <c:pt idx="307">
                  <c:v>1707.15</c:v>
                </c:pt>
                <c:pt idx="308">
                  <c:v>427.5</c:v>
                </c:pt>
                <c:pt idx="309">
                  <c:v>2071.56</c:v>
                </c:pt>
                <c:pt idx="310">
                  <c:v>1412.17</c:v>
                </c:pt>
                <c:pt idx="311">
                  <c:v>3650.19</c:v>
                </c:pt>
                <c:pt idx="312">
                  <c:v>1387.22</c:v>
                </c:pt>
                <c:pt idx="313">
                  <c:v>1097.25</c:v>
                </c:pt>
                <c:pt idx="314">
                  <c:v>2618.0700000000002</c:v>
                </c:pt>
                <c:pt idx="315">
                  <c:v>267.3</c:v>
                </c:pt>
                <c:pt idx="316">
                  <c:v>267.3</c:v>
                </c:pt>
                <c:pt idx="317">
                  <c:v>263.33999999999997</c:v>
                </c:pt>
                <c:pt idx="318">
                  <c:v>997.5</c:v>
                </c:pt>
                <c:pt idx="319">
                  <c:v>1719.85</c:v>
                </c:pt>
                <c:pt idx="320">
                  <c:v>1877.82</c:v>
                </c:pt>
                <c:pt idx="321">
                  <c:v>1041.3900000000001</c:v>
                </c:pt>
                <c:pt idx="322">
                  <c:v>777.4</c:v>
                </c:pt>
                <c:pt idx="323">
                  <c:v>771.42</c:v>
                </c:pt>
                <c:pt idx="324">
                  <c:v>1527.45</c:v>
                </c:pt>
                <c:pt idx="325">
                  <c:v>997.5</c:v>
                </c:pt>
                <c:pt idx="326">
                  <c:v>997.5</c:v>
                </c:pt>
                <c:pt idx="327">
                  <c:v>246.51</c:v>
                </c:pt>
                <c:pt idx="328">
                  <c:v>744.51</c:v>
                </c:pt>
                <c:pt idx="329">
                  <c:v>1635.93</c:v>
                </c:pt>
                <c:pt idx="330">
                  <c:v>3221.52</c:v>
                </c:pt>
                <c:pt idx="331">
                  <c:v>741.52</c:v>
                </c:pt>
                <c:pt idx="332">
                  <c:v>738.53</c:v>
                </c:pt>
                <c:pt idx="333">
                  <c:v>1141.1400000000001</c:v>
                </c:pt>
                <c:pt idx="334">
                  <c:v>244.53</c:v>
                </c:pt>
                <c:pt idx="335">
                  <c:v>1227.54</c:v>
                </c:pt>
                <c:pt idx="336">
                  <c:v>977.55</c:v>
                </c:pt>
                <c:pt idx="337">
                  <c:v>977.55</c:v>
                </c:pt>
                <c:pt idx="338">
                  <c:v>1698.57</c:v>
                </c:pt>
                <c:pt idx="339">
                  <c:v>726.57</c:v>
                </c:pt>
                <c:pt idx="340">
                  <c:v>1494.45</c:v>
                </c:pt>
                <c:pt idx="341">
                  <c:v>965.58</c:v>
                </c:pt>
                <c:pt idx="342">
                  <c:v>1202.5899999999999</c:v>
                </c:pt>
                <c:pt idx="343">
                  <c:v>2566.65</c:v>
                </c:pt>
                <c:pt idx="344">
                  <c:v>1197.5999999999999</c:v>
                </c:pt>
                <c:pt idx="345">
                  <c:v>236.61</c:v>
                </c:pt>
                <c:pt idx="346">
                  <c:v>953.61</c:v>
                </c:pt>
                <c:pt idx="347">
                  <c:v>1544.62</c:v>
                </c:pt>
                <c:pt idx="348">
                  <c:v>1419.63</c:v>
                </c:pt>
                <c:pt idx="349">
                  <c:v>471.63</c:v>
                </c:pt>
                <c:pt idx="350">
                  <c:v>1182.6300000000001</c:v>
                </c:pt>
                <c:pt idx="351">
                  <c:v>708.63</c:v>
                </c:pt>
                <c:pt idx="352">
                  <c:v>1885.64</c:v>
                </c:pt>
                <c:pt idx="353">
                  <c:v>1642.65</c:v>
                </c:pt>
                <c:pt idx="354">
                  <c:v>933.66</c:v>
                </c:pt>
                <c:pt idx="355">
                  <c:v>463.67</c:v>
                </c:pt>
                <c:pt idx="356">
                  <c:v>461.68</c:v>
                </c:pt>
                <c:pt idx="357">
                  <c:v>925.68</c:v>
                </c:pt>
                <c:pt idx="358">
                  <c:v>2460.15</c:v>
                </c:pt>
                <c:pt idx="359">
                  <c:v>690.69</c:v>
                </c:pt>
                <c:pt idx="360">
                  <c:v>687.7</c:v>
                </c:pt>
                <c:pt idx="361">
                  <c:v>2509.3000000000002</c:v>
                </c:pt>
                <c:pt idx="362">
                  <c:v>226.71</c:v>
                </c:pt>
                <c:pt idx="363">
                  <c:v>1142.71</c:v>
                </c:pt>
                <c:pt idx="364">
                  <c:v>909.72</c:v>
                </c:pt>
                <c:pt idx="365">
                  <c:v>5902.92</c:v>
                </c:pt>
                <c:pt idx="366">
                  <c:v>1468.69</c:v>
                </c:pt>
                <c:pt idx="367">
                  <c:v>223.74</c:v>
                </c:pt>
                <c:pt idx="368">
                  <c:v>1188.76</c:v>
                </c:pt>
                <c:pt idx="369">
                  <c:v>897.75</c:v>
                </c:pt>
                <c:pt idx="370">
                  <c:v>221.76</c:v>
                </c:pt>
                <c:pt idx="371">
                  <c:v>1274.56</c:v>
                </c:pt>
                <c:pt idx="372">
                  <c:v>1112.77</c:v>
                </c:pt>
                <c:pt idx="373">
                  <c:v>1781.77</c:v>
                </c:pt>
                <c:pt idx="374">
                  <c:v>1662.78</c:v>
                </c:pt>
                <c:pt idx="375">
                  <c:v>660.79</c:v>
                </c:pt>
                <c:pt idx="376">
                  <c:v>437.8</c:v>
                </c:pt>
                <c:pt idx="377">
                  <c:v>3955.6</c:v>
                </c:pt>
                <c:pt idx="378">
                  <c:v>2067.36</c:v>
                </c:pt>
                <c:pt idx="379">
                  <c:v>1311.81</c:v>
                </c:pt>
                <c:pt idx="380">
                  <c:v>433.82</c:v>
                </c:pt>
                <c:pt idx="381">
                  <c:v>2177.8200000000002</c:v>
                </c:pt>
                <c:pt idx="382">
                  <c:v>1864.03</c:v>
                </c:pt>
                <c:pt idx="383">
                  <c:v>214.83</c:v>
                </c:pt>
                <c:pt idx="384">
                  <c:v>2311.0500000000002</c:v>
                </c:pt>
                <c:pt idx="385">
                  <c:v>1072.8499999999999</c:v>
                </c:pt>
                <c:pt idx="386">
                  <c:v>1717.85</c:v>
                </c:pt>
                <c:pt idx="387">
                  <c:v>642.85</c:v>
                </c:pt>
                <c:pt idx="388">
                  <c:v>1281.8599999999999</c:v>
                </c:pt>
                <c:pt idx="389">
                  <c:v>849.87</c:v>
                </c:pt>
                <c:pt idx="390">
                  <c:v>423.87</c:v>
                </c:pt>
                <c:pt idx="391">
                  <c:v>1062.8699999999999</c:v>
                </c:pt>
                <c:pt idx="392">
                  <c:v>1693.88</c:v>
                </c:pt>
                <c:pt idx="393">
                  <c:v>1080.32</c:v>
                </c:pt>
                <c:pt idx="394">
                  <c:v>630.89</c:v>
                </c:pt>
                <c:pt idx="395">
                  <c:v>2007.6</c:v>
                </c:pt>
                <c:pt idx="396">
                  <c:v>833.91</c:v>
                </c:pt>
                <c:pt idx="397">
                  <c:v>206.91</c:v>
                </c:pt>
                <c:pt idx="398">
                  <c:v>621.91999999999996</c:v>
                </c:pt>
                <c:pt idx="399">
                  <c:v>205.92</c:v>
                </c:pt>
                <c:pt idx="400">
                  <c:v>1245.92</c:v>
                </c:pt>
                <c:pt idx="401">
                  <c:v>1032.93</c:v>
                </c:pt>
                <c:pt idx="402">
                  <c:v>2457.9499999999998</c:v>
                </c:pt>
                <c:pt idx="403">
                  <c:v>1621.97</c:v>
                </c:pt>
                <c:pt idx="404">
                  <c:v>1703.17</c:v>
                </c:pt>
                <c:pt idx="405">
                  <c:v>603.98</c:v>
                </c:pt>
                <c:pt idx="406">
                  <c:v>603.98</c:v>
                </c:pt>
                <c:pt idx="407">
                  <c:v>600.99</c:v>
                </c:pt>
                <c:pt idx="408">
                  <c:v>198.99</c:v>
                </c:pt>
                <c:pt idx="409">
                  <c:v>399.99</c:v>
                </c:pt>
                <c:pt idx="410">
                  <c:v>500</c:v>
                </c:pt>
                <c:pt idx="411">
                  <c:v>1898</c:v>
                </c:pt>
                <c:pt idx="412">
                  <c:v>595.01</c:v>
                </c:pt>
                <c:pt idx="413">
                  <c:v>196.02</c:v>
                </c:pt>
                <c:pt idx="414">
                  <c:v>790.02</c:v>
                </c:pt>
                <c:pt idx="415">
                  <c:v>1059.8599999999999</c:v>
                </c:pt>
                <c:pt idx="416">
                  <c:v>194.04</c:v>
                </c:pt>
                <c:pt idx="417">
                  <c:v>586.04</c:v>
                </c:pt>
                <c:pt idx="418">
                  <c:v>1480.05</c:v>
                </c:pt>
                <c:pt idx="419">
                  <c:v>583.04999999999995</c:v>
                </c:pt>
                <c:pt idx="420">
                  <c:v>192.06</c:v>
                </c:pt>
                <c:pt idx="421">
                  <c:v>191.07</c:v>
                </c:pt>
                <c:pt idx="422">
                  <c:v>770.07</c:v>
                </c:pt>
                <c:pt idx="423">
                  <c:v>1726.08</c:v>
                </c:pt>
                <c:pt idx="424">
                  <c:v>1468.79</c:v>
                </c:pt>
                <c:pt idx="425">
                  <c:v>948.1</c:v>
                </c:pt>
                <c:pt idx="426">
                  <c:v>376.11</c:v>
                </c:pt>
                <c:pt idx="427">
                  <c:v>1510.11</c:v>
                </c:pt>
                <c:pt idx="428">
                  <c:v>565.11</c:v>
                </c:pt>
                <c:pt idx="429">
                  <c:v>750.12</c:v>
                </c:pt>
                <c:pt idx="430">
                  <c:v>186.12</c:v>
                </c:pt>
                <c:pt idx="431">
                  <c:v>185.13</c:v>
                </c:pt>
                <c:pt idx="432">
                  <c:v>746.13</c:v>
                </c:pt>
                <c:pt idx="433">
                  <c:v>184.14</c:v>
                </c:pt>
                <c:pt idx="434">
                  <c:v>1114.1400000000001</c:v>
                </c:pt>
                <c:pt idx="435">
                  <c:v>553.15</c:v>
                </c:pt>
                <c:pt idx="436">
                  <c:v>550.16</c:v>
                </c:pt>
                <c:pt idx="437">
                  <c:v>181.17</c:v>
                </c:pt>
                <c:pt idx="438">
                  <c:v>544.17999999999995</c:v>
                </c:pt>
                <c:pt idx="439">
                  <c:v>1243.06</c:v>
                </c:pt>
                <c:pt idx="440">
                  <c:v>903.19</c:v>
                </c:pt>
                <c:pt idx="441">
                  <c:v>1726.2</c:v>
                </c:pt>
                <c:pt idx="442">
                  <c:v>177.21</c:v>
                </c:pt>
                <c:pt idx="443">
                  <c:v>2280.46</c:v>
                </c:pt>
                <c:pt idx="444">
                  <c:v>176.22</c:v>
                </c:pt>
                <c:pt idx="445">
                  <c:v>532.22</c:v>
                </c:pt>
                <c:pt idx="446">
                  <c:v>354.22</c:v>
                </c:pt>
                <c:pt idx="447">
                  <c:v>1242.44</c:v>
                </c:pt>
                <c:pt idx="448">
                  <c:v>175.23</c:v>
                </c:pt>
                <c:pt idx="449">
                  <c:v>350.24</c:v>
                </c:pt>
                <c:pt idx="450">
                  <c:v>702.24</c:v>
                </c:pt>
                <c:pt idx="451">
                  <c:v>1230.24</c:v>
                </c:pt>
                <c:pt idx="452">
                  <c:v>523.25</c:v>
                </c:pt>
                <c:pt idx="453">
                  <c:v>868.26</c:v>
                </c:pt>
                <c:pt idx="454">
                  <c:v>1216.26</c:v>
                </c:pt>
                <c:pt idx="455">
                  <c:v>1346.76</c:v>
                </c:pt>
                <c:pt idx="456">
                  <c:v>1842.45</c:v>
                </c:pt>
                <c:pt idx="457">
                  <c:v>344.27</c:v>
                </c:pt>
                <c:pt idx="458">
                  <c:v>171.27</c:v>
                </c:pt>
                <c:pt idx="459">
                  <c:v>517.27</c:v>
                </c:pt>
                <c:pt idx="460">
                  <c:v>170.28</c:v>
                </c:pt>
                <c:pt idx="461">
                  <c:v>1632.28</c:v>
                </c:pt>
                <c:pt idx="462">
                  <c:v>340.29</c:v>
                </c:pt>
                <c:pt idx="463">
                  <c:v>1024.29</c:v>
                </c:pt>
                <c:pt idx="464">
                  <c:v>1879.29</c:v>
                </c:pt>
                <c:pt idx="465">
                  <c:v>1109.79</c:v>
                </c:pt>
                <c:pt idx="466">
                  <c:v>648.09</c:v>
                </c:pt>
                <c:pt idx="467">
                  <c:v>340.29</c:v>
                </c:pt>
                <c:pt idx="468">
                  <c:v>508.3</c:v>
                </c:pt>
                <c:pt idx="469">
                  <c:v>678.3</c:v>
                </c:pt>
                <c:pt idx="470">
                  <c:v>848.3</c:v>
                </c:pt>
                <c:pt idx="471">
                  <c:v>1688.31</c:v>
                </c:pt>
                <c:pt idx="472">
                  <c:v>1350.31</c:v>
                </c:pt>
                <c:pt idx="473">
                  <c:v>674.31</c:v>
                </c:pt>
                <c:pt idx="474">
                  <c:v>167.31</c:v>
                </c:pt>
                <c:pt idx="475">
                  <c:v>2153.06</c:v>
                </c:pt>
                <c:pt idx="476">
                  <c:v>1294.54</c:v>
                </c:pt>
                <c:pt idx="477">
                  <c:v>1843.79</c:v>
                </c:pt>
                <c:pt idx="478">
                  <c:v>1342.32</c:v>
                </c:pt>
                <c:pt idx="479">
                  <c:v>166.32</c:v>
                </c:pt>
                <c:pt idx="480">
                  <c:v>1291.92</c:v>
                </c:pt>
                <c:pt idx="481">
                  <c:v>332.33</c:v>
                </c:pt>
                <c:pt idx="482">
                  <c:v>165.33</c:v>
                </c:pt>
                <c:pt idx="483">
                  <c:v>1985.63</c:v>
                </c:pt>
                <c:pt idx="484">
                  <c:v>833.33</c:v>
                </c:pt>
                <c:pt idx="485">
                  <c:v>1835.33</c:v>
                </c:pt>
                <c:pt idx="486">
                  <c:v>1152.04</c:v>
                </c:pt>
                <c:pt idx="487">
                  <c:v>164.34</c:v>
                </c:pt>
                <c:pt idx="488">
                  <c:v>1226.74</c:v>
                </c:pt>
                <c:pt idx="489">
                  <c:v>1153.3499999999999</c:v>
                </c:pt>
                <c:pt idx="490">
                  <c:v>823.35</c:v>
                </c:pt>
                <c:pt idx="491">
                  <c:v>163.35</c:v>
                </c:pt>
                <c:pt idx="492">
                  <c:v>823.35</c:v>
                </c:pt>
                <c:pt idx="493">
                  <c:v>1757.25</c:v>
                </c:pt>
                <c:pt idx="494">
                  <c:v>162.36000000000001</c:v>
                </c:pt>
                <c:pt idx="495">
                  <c:v>1746.6</c:v>
                </c:pt>
                <c:pt idx="496">
                  <c:v>162.36000000000001</c:v>
                </c:pt>
                <c:pt idx="497">
                  <c:v>162.36000000000001</c:v>
                </c:pt>
                <c:pt idx="498">
                  <c:v>162.36000000000001</c:v>
                </c:pt>
                <c:pt idx="499">
                  <c:v>324.37</c:v>
                </c:pt>
                <c:pt idx="500">
                  <c:v>813.37</c:v>
                </c:pt>
                <c:pt idx="501">
                  <c:v>1470.26</c:v>
                </c:pt>
                <c:pt idx="502">
                  <c:v>161.37</c:v>
                </c:pt>
                <c:pt idx="503">
                  <c:v>322.38</c:v>
                </c:pt>
                <c:pt idx="504">
                  <c:v>322.38</c:v>
                </c:pt>
                <c:pt idx="505">
                  <c:v>160.38</c:v>
                </c:pt>
                <c:pt idx="506">
                  <c:v>320.39</c:v>
                </c:pt>
                <c:pt idx="507">
                  <c:v>642.39</c:v>
                </c:pt>
                <c:pt idx="508">
                  <c:v>615.02</c:v>
                </c:pt>
                <c:pt idx="509">
                  <c:v>478.4</c:v>
                </c:pt>
                <c:pt idx="510">
                  <c:v>1438.4</c:v>
                </c:pt>
                <c:pt idx="511">
                  <c:v>478.4</c:v>
                </c:pt>
                <c:pt idx="512">
                  <c:v>478.4</c:v>
                </c:pt>
                <c:pt idx="513">
                  <c:v>1598.4</c:v>
                </c:pt>
                <c:pt idx="514">
                  <c:v>475.41</c:v>
                </c:pt>
                <c:pt idx="515">
                  <c:v>157.41</c:v>
                </c:pt>
                <c:pt idx="516">
                  <c:v>475.41</c:v>
                </c:pt>
                <c:pt idx="517">
                  <c:v>634.41</c:v>
                </c:pt>
                <c:pt idx="518">
                  <c:v>314.42</c:v>
                </c:pt>
                <c:pt idx="519">
                  <c:v>1136.02</c:v>
                </c:pt>
                <c:pt idx="520">
                  <c:v>472.42</c:v>
                </c:pt>
                <c:pt idx="521">
                  <c:v>1420.42</c:v>
                </c:pt>
                <c:pt idx="522">
                  <c:v>469.43</c:v>
                </c:pt>
                <c:pt idx="523">
                  <c:v>155.43</c:v>
                </c:pt>
                <c:pt idx="524">
                  <c:v>1474.23</c:v>
                </c:pt>
                <c:pt idx="525">
                  <c:v>154.44</c:v>
                </c:pt>
                <c:pt idx="526">
                  <c:v>778.44</c:v>
                </c:pt>
                <c:pt idx="527">
                  <c:v>669.24</c:v>
                </c:pt>
                <c:pt idx="528">
                  <c:v>2106.4499999999998</c:v>
                </c:pt>
                <c:pt idx="529">
                  <c:v>618.45000000000005</c:v>
                </c:pt>
                <c:pt idx="530">
                  <c:v>1230.46</c:v>
                </c:pt>
                <c:pt idx="531">
                  <c:v>614.46</c:v>
                </c:pt>
                <c:pt idx="532">
                  <c:v>460.46</c:v>
                </c:pt>
                <c:pt idx="533">
                  <c:v>768.46</c:v>
                </c:pt>
                <c:pt idx="534">
                  <c:v>1167.32</c:v>
                </c:pt>
                <c:pt idx="535">
                  <c:v>610.47</c:v>
                </c:pt>
                <c:pt idx="536">
                  <c:v>151.47</c:v>
                </c:pt>
                <c:pt idx="537">
                  <c:v>151.47</c:v>
                </c:pt>
                <c:pt idx="538">
                  <c:v>1176.57</c:v>
                </c:pt>
                <c:pt idx="539">
                  <c:v>1618.8</c:v>
                </c:pt>
                <c:pt idx="540">
                  <c:v>1111.1199999999999</c:v>
                </c:pt>
                <c:pt idx="541">
                  <c:v>910.48</c:v>
                </c:pt>
                <c:pt idx="542">
                  <c:v>149.49</c:v>
                </c:pt>
                <c:pt idx="543">
                  <c:v>151</c:v>
                </c:pt>
                <c:pt idx="544">
                  <c:v>661.38</c:v>
                </c:pt>
                <c:pt idx="545">
                  <c:v>1508.49</c:v>
                </c:pt>
                <c:pt idx="546">
                  <c:v>1125</c:v>
                </c:pt>
                <c:pt idx="547">
                  <c:v>598.5</c:v>
                </c:pt>
                <c:pt idx="548">
                  <c:v>594.51</c:v>
                </c:pt>
                <c:pt idx="549">
                  <c:v>594.51</c:v>
                </c:pt>
                <c:pt idx="550">
                  <c:v>1488.51</c:v>
                </c:pt>
                <c:pt idx="551">
                  <c:v>594.51</c:v>
                </c:pt>
                <c:pt idx="552">
                  <c:v>1427.42</c:v>
                </c:pt>
                <c:pt idx="553">
                  <c:v>1144.04</c:v>
                </c:pt>
                <c:pt idx="554">
                  <c:v>146.52000000000001</c:v>
                </c:pt>
                <c:pt idx="555">
                  <c:v>442.52</c:v>
                </c:pt>
                <c:pt idx="556">
                  <c:v>145.53</c:v>
                </c:pt>
                <c:pt idx="557">
                  <c:v>1997.73</c:v>
                </c:pt>
                <c:pt idx="558">
                  <c:v>145.53</c:v>
                </c:pt>
                <c:pt idx="559">
                  <c:v>439.53</c:v>
                </c:pt>
                <c:pt idx="560">
                  <c:v>439.53</c:v>
                </c:pt>
                <c:pt idx="561">
                  <c:v>1074.57</c:v>
                </c:pt>
                <c:pt idx="562">
                  <c:v>675.98</c:v>
                </c:pt>
                <c:pt idx="563">
                  <c:v>582.54</c:v>
                </c:pt>
                <c:pt idx="564">
                  <c:v>1097.92</c:v>
                </c:pt>
                <c:pt idx="565">
                  <c:v>1166.54</c:v>
                </c:pt>
                <c:pt idx="566">
                  <c:v>1251.22</c:v>
                </c:pt>
                <c:pt idx="567">
                  <c:v>144.54</c:v>
                </c:pt>
                <c:pt idx="568">
                  <c:v>665.55</c:v>
                </c:pt>
                <c:pt idx="569">
                  <c:v>723.55</c:v>
                </c:pt>
                <c:pt idx="570">
                  <c:v>990.35</c:v>
                </c:pt>
                <c:pt idx="571">
                  <c:v>1448.55</c:v>
                </c:pt>
                <c:pt idx="572">
                  <c:v>868.55</c:v>
                </c:pt>
                <c:pt idx="573">
                  <c:v>1134.72</c:v>
                </c:pt>
                <c:pt idx="574">
                  <c:v>570.57000000000005</c:v>
                </c:pt>
                <c:pt idx="575">
                  <c:v>1428.57</c:v>
                </c:pt>
                <c:pt idx="576">
                  <c:v>1072.5</c:v>
                </c:pt>
                <c:pt idx="577">
                  <c:v>708.58</c:v>
                </c:pt>
                <c:pt idx="578">
                  <c:v>1560.58</c:v>
                </c:pt>
                <c:pt idx="579">
                  <c:v>969.86</c:v>
                </c:pt>
                <c:pt idx="580">
                  <c:v>562.59</c:v>
                </c:pt>
                <c:pt idx="581">
                  <c:v>139.59</c:v>
                </c:pt>
                <c:pt idx="582">
                  <c:v>1030.71</c:v>
                </c:pt>
                <c:pt idx="583">
                  <c:v>562.59</c:v>
                </c:pt>
                <c:pt idx="584">
                  <c:v>558.6</c:v>
                </c:pt>
                <c:pt idx="585">
                  <c:v>418.6</c:v>
                </c:pt>
                <c:pt idx="586">
                  <c:v>1398.6</c:v>
                </c:pt>
                <c:pt idx="587">
                  <c:v>698.6</c:v>
                </c:pt>
                <c:pt idx="588">
                  <c:v>137.61000000000001</c:v>
                </c:pt>
                <c:pt idx="589">
                  <c:v>693.61</c:v>
                </c:pt>
                <c:pt idx="590">
                  <c:v>725.88</c:v>
                </c:pt>
                <c:pt idx="591">
                  <c:v>1516.62</c:v>
                </c:pt>
                <c:pt idx="592">
                  <c:v>957.72</c:v>
                </c:pt>
                <c:pt idx="593">
                  <c:v>1094.6300000000001</c:v>
                </c:pt>
                <c:pt idx="594">
                  <c:v>836.4</c:v>
                </c:pt>
                <c:pt idx="595">
                  <c:v>1225.3599999999999</c:v>
                </c:pt>
                <c:pt idx="596">
                  <c:v>542.64</c:v>
                </c:pt>
                <c:pt idx="597">
                  <c:v>133.65</c:v>
                </c:pt>
                <c:pt idx="598">
                  <c:v>538.65</c:v>
                </c:pt>
                <c:pt idx="599">
                  <c:v>808.65</c:v>
                </c:pt>
                <c:pt idx="600">
                  <c:v>873.68</c:v>
                </c:pt>
                <c:pt idx="601">
                  <c:v>1191.26</c:v>
                </c:pt>
                <c:pt idx="602">
                  <c:v>663.67</c:v>
                </c:pt>
                <c:pt idx="603">
                  <c:v>530.66999999999996</c:v>
                </c:pt>
                <c:pt idx="604">
                  <c:v>397.67</c:v>
                </c:pt>
                <c:pt idx="605">
                  <c:v>394.68</c:v>
                </c:pt>
                <c:pt idx="606">
                  <c:v>394.68</c:v>
                </c:pt>
                <c:pt idx="607">
                  <c:v>394.68</c:v>
                </c:pt>
                <c:pt idx="608">
                  <c:v>790.68</c:v>
                </c:pt>
                <c:pt idx="609">
                  <c:v>526.67999999999995</c:v>
                </c:pt>
                <c:pt idx="610">
                  <c:v>130.68</c:v>
                </c:pt>
                <c:pt idx="611">
                  <c:v>327.36</c:v>
                </c:pt>
                <c:pt idx="612">
                  <c:v>394.68</c:v>
                </c:pt>
                <c:pt idx="613">
                  <c:v>260.69</c:v>
                </c:pt>
                <c:pt idx="614">
                  <c:v>1395.15</c:v>
                </c:pt>
                <c:pt idx="615">
                  <c:v>129.69</c:v>
                </c:pt>
                <c:pt idx="616">
                  <c:v>260.69</c:v>
                </c:pt>
                <c:pt idx="617">
                  <c:v>492.7</c:v>
                </c:pt>
                <c:pt idx="618">
                  <c:v>258.7</c:v>
                </c:pt>
                <c:pt idx="619">
                  <c:v>1656.2</c:v>
                </c:pt>
                <c:pt idx="620">
                  <c:v>514.71</c:v>
                </c:pt>
                <c:pt idx="621">
                  <c:v>127.71</c:v>
                </c:pt>
                <c:pt idx="622">
                  <c:v>127.71</c:v>
                </c:pt>
                <c:pt idx="623">
                  <c:v>127.71</c:v>
                </c:pt>
                <c:pt idx="624">
                  <c:v>127.71</c:v>
                </c:pt>
                <c:pt idx="625">
                  <c:v>885.76</c:v>
                </c:pt>
                <c:pt idx="626">
                  <c:v>888.32</c:v>
                </c:pt>
                <c:pt idx="627">
                  <c:v>1470.72</c:v>
                </c:pt>
                <c:pt idx="628">
                  <c:v>787.2</c:v>
                </c:pt>
                <c:pt idx="629">
                  <c:v>126.72</c:v>
                </c:pt>
                <c:pt idx="630">
                  <c:v>1153.28</c:v>
                </c:pt>
                <c:pt idx="631">
                  <c:v>843.28</c:v>
                </c:pt>
                <c:pt idx="632">
                  <c:v>1395.73</c:v>
                </c:pt>
                <c:pt idx="633">
                  <c:v>125.73</c:v>
                </c:pt>
                <c:pt idx="634">
                  <c:v>506.73</c:v>
                </c:pt>
                <c:pt idx="635">
                  <c:v>502.74</c:v>
                </c:pt>
                <c:pt idx="636">
                  <c:v>124.74</c:v>
                </c:pt>
                <c:pt idx="637">
                  <c:v>1198.75</c:v>
                </c:pt>
                <c:pt idx="638">
                  <c:v>1127.5</c:v>
                </c:pt>
                <c:pt idx="639">
                  <c:v>122.76</c:v>
                </c:pt>
                <c:pt idx="640">
                  <c:v>370.76</c:v>
                </c:pt>
                <c:pt idx="641">
                  <c:v>121.77</c:v>
                </c:pt>
                <c:pt idx="642">
                  <c:v>121.77</c:v>
                </c:pt>
                <c:pt idx="643">
                  <c:v>974.78</c:v>
                </c:pt>
                <c:pt idx="644">
                  <c:v>120.78</c:v>
                </c:pt>
                <c:pt idx="645">
                  <c:v>1096.78</c:v>
                </c:pt>
                <c:pt idx="646">
                  <c:v>486.78</c:v>
                </c:pt>
                <c:pt idx="647">
                  <c:v>966.79</c:v>
                </c:pt>
                <c:pt idx="648">
                  <c:v>930.49</c:v>
                </c:pt>
                <c:pt idx="649">
                  <c:v>119.79</c:v>
                </c:pt>
                <c:pt idx="650">
                  <c:v>671.55</c:v>
                </c:pt>
                <c:pt idx="651">
                  <c:v>118.8</c:v>
                </c:pt>
                <c:pt idx="652">
                  <c:v>118.8</c:v>
                </c:pt>
                <c:pt idx="653">
                  <c:v>118.8</c:v>
                </c:pt>
                <c:pt idx="654">
                  <c:v>950.81</c:v>
                </c:pt>
                <c:pt idx="655">
                  <c:v>117.81</c:v>
                </c:pt>
                <c:pt idx="656">
                  <c:v>912.73</c:v>
                </c:pt>
                <c:pt idx="657">
                  <c:v>355.81</c:v>
                </c:pt>
                <c:pt idx="658">
                  <c:v>117.81</c:v>
                </c:pt>
                <c:pt idx="659">
                  <c:v>712.81</c:v>
                </c:pt>
                <c:pt idx="660">
                  <c:v>117.81</c:v>
                </c:pt>
                <c:pt idx="661">
                  <c:v>236.81</c:v>
                </c:pt>
                <c:pt idx="662">
                  <c:v>712.81</c:v>
                </c:pt>
                <c:pt idx="663">
                  <c:v>474.81</c:v>
                </c:pt>
                <c:pt idx="664">
                  <c:v>355.81</c:v>
                </c:pt>
                <c:pt idx="665">
                  <c:v>355.81</c:v>
                </c:pt>
                <c:pt idx="666">
                  <c:v>1188.81</c:v>
                </c:pt>
                <c:pt idx="667">
                  <c:v>355.81</c:v>
                </c:pt>
                <c:pt idx="668">
                  <c:v>117.81</c:v>
                </c:pt>
                <c:pt idx="669">
                  <c:v>593.80999999999995</c:v>
                </c:pt>
                <c:pt idx="670">
                  <c:v>117.81</c:v>
                </c:pt>
                <c:pt idx="671">
                  <c:v>784.21</c:v>
                </c:pt>
                <c:pt idx="672">
                  <c:v>1082.9000000000001</c:v>
                </c:pt>
                <c:pt idx="673">
                  <c:v>117.81</c:v>
                </c:pt>
                <c:pt idx="674">
                  <c:v>117.81</c:v>
                </c:pt>
                <c:pt idx="675">
                  <c:v>915.11</c:v>
                </c:pt>
                <c:pt idx="676">
                  <c:v>355.81</c:v>
                </c:pt>
                <c:pt idx="677">
                  <c:v>640.22</c:v>
                </c:pt>
                <c:pt idx="678">
                  <c:v>1307.81</c:v>
                </c:pt>
                <c:pt idx="679">
                  <c:v>117.81</c:v>
                </c:pt>
                <c:pt idx="680">
                  <c:v>593.80999999999995</c:v>
                </c:pt>
                <c:pt idx="681">
                  <c:v>355.81</c:v>
                </c:pt>
                <c:pt idx="682">
                  <c:v>1022.21</c:v>
                </c:pt>
                <c:pt idx="683">
                  <c:v>117.81</c:v>
                </c:pt>
                <c:pt idx="684">
                  <c:v>355.81</c:v>
                </c:pt>
                <c:pt idx="685">
                  <c:v>950.81</c:v>
                </c:pt>
                <c:pt idx="686">
                  <c:v>357.54</c:v>
                </c:pt>
                <c:pt idx="687">
                  <c:v>352.82</c:v>
                </c:pt>
                <c:pt idx="688">
                  <c:v>116.82</c:v>
                </c:pt>
                <c:pt idx="689">
                  <c:v>862.58</c:v>
                </c:pt>
                <c:pt idx="690">
                  <c:v>862.58</c:v>
                </c:pt>
                <c:pt idx="691">
                  <c:v>352.82</c:v>
                </c:pt>
                <c:pt idx="692">
                  <c:v>1060.82</c:v>
                </c:pt>
                <c:pt idx="693">
                  <c:v>352.82</c:v>
                </c:pt>
                <c:pt idx="694">
                  <c:v>116.82</c:v>
                </c:pt>
                <c:pt idx="695">
                  <c:v>1320.42</c:v>
                </c:pt>
                <c:pt idx="696">
                  <c:v>761.1</c:v>
                </c:pt>
                <c:pt idx="697">
                  <c:v>654.9</c:v>
                </c:pt>
                <c:pt idx="698">
                  <c:v>116.82</c:v>
                </c:pt>
                <c:pt idx="699">
                  <c:v>116.82</c:v>
                </c:pt>
                <c:pt idx="700">
                  <c:v>824.82</c:v>
                </c:pt>
                <c:pt idx="701">
                  <c:v>1060.82</c:v>
                </c:pt>
                <c:pt idx="702">
                  <c:v>706.82</c:v>
                </c:pt>
                <c:pt idx="703">
                  <c:v>502.68</c:v>
                </c:pt>
                <c:pt idx="704">
                  <c:v>1131.6199999999999</c:v>
                </c:pt>
                <c:pt idx="705">
                  <c:v>234.82</c:v>
                </c:pt>
                <c:pt idx="706">
                  <c:v>588.82000000000005</c:v>
                </c:pt>
                <c:pt idx="707">
                  <c:v>1680.32</c:v>
                </c:pt>
                <c:pt idx="708">
                  <c:v>1128.08</c:v>
                </c:pt>
                <c:pt idx="709">
                  <c:v>352.82</c:v>
                </c:pt>
                <c:pt idx="710">
                  <c:v>872.02</c:v>
                </c:pt>
                <c:pt idx="711">
                  <c:v>470.82</c:v>
                </c:pt>
                <c:pt idx="712">
                  <c:v>824.82</c:v>
                </c:pt>
                <c:pt idx="713">
                  <c:v>352.82</c:v>
                </c:pt>
                <c:pt idx="714">
                  <c:v>942.82</c:v>
                </c:pt>
                <c:pt idx="715">
                  <c:v>470.82</c:v>
                </c:pt>
                <c:pt idx="716">
                  <c:v>588.82000000000005</c:v>
                </c:pt>
                <c:pt idx="717">
                  <c:v>234.82</c:v>
                </c:pt>
                <c:pt idx="718">
                  <c:v>234.82</c:v>
                </c:pt>
                <c:pt idx="719">
                  <c:v>725.7</c:v>
                </c:pt>
                <c:pt idx="720">
                  <c:v>466.83</c:v>
                </c:pt>
                <c:pt idx="721">
                  <c:v>934.83</c:v>
                </c:pt>
                <c:pt idx="722">
                  <c:v>349.83</c:v>
                </c:pt>
                <c:pt idx="723">
                  <c:v>349.83</c:v>
                </c:pt>
                <c:pt idx="724">
                  <c:v>115.83</c:v>
                </c:pt>
                <c:pt idx="725">
                  <c:v>232.83</c:v>
                </c:pt>
                <c:pt idx="726">
                  <c:v>232.83</c:v>
                </c:pt>
                <c:pt idx="727">
                  <c:v>855.27</c:v>
                </c:pt>
                <c:pt idx="728">
                  <c:v>1519.83</c:v>
                </c:pt>
                <c:pt idx="729">
                  <c:v>466.83</c:v>
                </c:pt>
                <c:pt idx="730">
                  <c:v>700.83</c:v>
                </c:pt>
                <c:pt idx="731">
                  <c:v>115.83</c:v>
                </c:pt>
                <c:pt idx="732">
                  <c:v>1689.48</c:v>
                </c:pt>
                <c:pt idx="733">
                  <c:v>349.83</c:v>
                </c:pt>
                <c:pt idx="734">
                  <c:v>583.83000000000004</c:v>
                </c:pt>
                <c:pt idx="735">
                  <c:v>1170</c:v>
                </c:pt>
                <c:pt idx="736">
                  <c:v>1402.83</c:v>
                </c:pt>
                <c:pt idx="737">
                  <c:v>115.83</c:v>
                </c:pt>
                <c:pt idx="738">
                  <c:v>349.83</c:v>
                </c:pt>
                <c:pt idx="739">
                  <c:v>1084.5899999999999</c:v>
                </c:pt>
                <c:pt idx="740">
                  <c:v>232.83</c:v>
                </c:pt>
                <c:pt idx="741">
                  <c:v>466.83</c:v>
                </c:pt>
                <c:pt idx="742">
                  <c:v>349.83</c:v>
                </c:pt>
                <c:pt idx="743">
                  <c:v>466.83</c:v>
                </c:pt>
                <c:pt idx="744">
                  <c:v>1391.13</c:v>
                </c:pt>
                <c:pt idx="745">
                  <c:v>232.83</c:v>
                </c:pt>
                <c:pt idx="746">
                  <c:v>799.11</c:v>
                </c:pt>
                <c:pt idx="747">
                  <c:v>349.83</c:v>
                </c:pt>
                <c:pt idx="748">
                  <c:v>583.83000000000004</c:v>
                </c:pt>
                <c:pt idx="749">
                  <c:v>114.84</c:v>
                </c:pt>
                <c:pt idx="750">
                  <c:v>624.08000000000004</c:v>
                </c:pt>
                <c:pt idx="751">
                  <c:v>694.84</c:v>
                </c:pt>
                <c:pt idx="752">
                  <c:v>892.04</c:v>
                </c:pt>
                <c:pt idx="753">
                  <c:v>346.84</c:v>
                </c:pt>
                <c:pt idx="754">
                  <c:v>462.84</c:v>
                </c:pt>
                <c:pt idx="755">
                  <c:v>114.84</c:v>
                </c:pt>
                <c:pt idx="756">
                  <c:v>1158.8399999999999</c:v>
                </c:pt>
                <c:pt idx="757">
                  <c:v>462.84</c:v>
                </c:pt>
                <c:pt idx="758">
                  <c:v>230.84</c:v>
                </c:pt>
                <c:pt idx="759">
                  <c:v>462.84</c:v>
                </c:pt>
                <c:pt idx="760">
                  <c:v>694.84</c:v>
                </c:pt>
                <c:pt idx="761">
                  <c:v>770.24</c:v>
                </c:pt>
                <c:pt idx="762">
                  <c:v>114.84</c:v>
                </c:pt>
                <c:pt idx="763">
                  <c:v>694.84</c:v>
                </c:pt>
                <c:pt idx="764">
                  <c:v>114.84</c:v>
                </c:pt>
                <c:pt idx="765">
                  <c:v>114.84</c:v>
                </c:pt>
                <c:pt idx="766">
                  <c:v>114.84</c:v>
                </c:pt>
                <c:pt idx="767">
                  <c:v>810.84</c:v>
                </c:pt>
                <c:pt idx="768">
                  <c:v>346.84</c:v>
                </c:pt>
                <c:pt idx="769">
                  <c:v>114.84</c:v>
                </c:pt>
                <c:pt idx="770">
                  <c:v>114.84</c:v>
                </c:pt>
                <c:pt idx="771">
                  <c:v>462.84</c:v>
                </c:pt>
                <c:pt idx="772">
                  <c:v>1042.8399999999999</c:v>
                </c:pt>
                <c:pt idx="773">
                  <c:v>1041.68</c:v>
                </c:pt>
                <c:pt idx="774">
                  <c:v>1506.84</c:v>
                </c:pt>
                <c:pt idx="775">
                  <c:v>784.16</c:v>
                </c:pt>
                <c:pt idx="776">
                  <c:v>346.84</c:v>
                </c:pt>
                <c:pt idx="777">
                  <c:v>1158.8399999999999</c:v>
                </c:pt>
                <c:pt idx="778">
                  <c:v>926.84</c:v>
                </c:pt>
                <c:pt idx="779">
                  <c:v>458.85</c:v>
                </c:pt>
                <c:pt idx="780">
                  <c:v>1367.35</c:v>
                </c:pt>
                <c:pt idx="781">
                  <c:v>573.85</c:v>
                </c:pt>
                <c:pt idx="782">
                  <c:v>343.85</c:v>
                </c:pt>
                <c:pt idx="783">
                  <c:v>1033.8499999999999</c:v>
                </c:pt>
                <c:pt idx="784">
                  <c:v>343.85</c:v>
                </c:pt>
                <c:pt idx="785">
                  <c:v>343.85</c:v>
                </c:pt>
                <c:pt idx="786">
                  <c:v>573.85</c:v>
                </c:pt>
                <c:pt idx="787">
                  <c:v>343.85</c:v>
                </c:pt>
                <c:pt idx="788">
                  <c:v>458.85</c:v>
                </c:pt>
                <c:pt idx="789">
                  <c:v>1263.8499999999999</c:v>
                </c:pt>
                <c:pt idx="790">
                  <c:v>458.85</c:v>
                </c:pt>
                <c:pt idx="791">
                  <c:v>343.85</c:v>
                </c:pt>
                <c:pt idx="792">
                  <c:v>343.85</c:v>
                </c:pt>
                <c:pt idx="793">
                  <c:v>458.85</c:v>
                </c:pt>
                <c:pt idx="794">
                  <c:v>803.85</c:v>
                </c:pt>
                <c:pt idx="795">
                  <c:v>930.35</c:v>
                </c:pt>
                <c:pt idx="796">
                  <c:v>113.85</c:v>
                </c:pt>
                <c:pt idx="797">
                  <c:v>573.85</c:v>
                </c:pt>
                <c:pt idx="798">
                  <c:v>1269.5999999999999</c:v>
                </c:pt>
                <c:pt idx="799">
                  <c:v>884.35</c:v>
                </c:pt>
                <c:pt idx="800">
                  <c:v>113.85</c:v>
                </c:pt>
                <c:pt idx="801">
                  <c:v>573.85</c:v>
                </c:pt>
                <c:pt idx="802">
                  <c:v>573.85</c:v>
                </c:pt>
                <c:pt idx="803">
                  <c:v>113.85</c:v>
                </c:pt>
                <c:pt idx="804">
                  <c:v>343.85</c:v>
                </c:pt>
                <c:pt idx="805">
                  <c:v>910.86</c:v>
                </c:pt>
                <c:pt idx="806">
                  <c:v>1366.86</c:v>
                </c:pt>
                <c:pt idx="807">
                  <c:v>1366.86</c:v>
                </c:pt>
                <c:pt idx="808">
                  <c:v>340.86</c:v>
                </c:pt>
                <c:pt idx="809">
                  <c:v>568.86</c:v>
                </c:pt>
                <c:pt idx="810">
                  <c:v>112.86</c:v>
                </c:pt>
                <c:pt idx="811">
                  <c:v>910.86</c:v>
                </c:pt>
                <c:pt idx="812">
                  <c:v>112.86</c:v>
                </c:pt>
                <c:pt idx="813">
                  <c:v>876.66</c:v>
                </c:pt>
                <c:pt idx="814">
                  <c:v>226.86</c:v>
                </c:pt>
                <c:pt idx="815">
                  <c:v>568.86</c:v>
                </c:pt>
                <c:pt idx="816">
                  <c:v>568.86</c:v>
                </c:pt>
                <c:pt idx="817">
                  <c:v>112.86</c:v>
                </c:pt>
                <c:pt idx="818">
                  <c:v>226.86</c:v>
                </c:pt>
                <c:pt idx="819">
                  <c:v>876.66</c:v>
                </c:pt>
                <c:pt idx="820">
                  <c:v>340.86</c:v>
                </c:pt>
                <c:pt idx="821">
                  <c:v>1366.86</c:v>
                </c:pt>
                <c:pt idx="822">
                  <c:v>397.86</c:v>
                </c:pt>
                <c:pt idx="823">
                  <c:v>568.86</c:v>
                </c:pt>
                <c:pt idx="824">
                  <c:v>340.86</c:v>
                </c:pt>
                <c:pt idx="825">
                  <c:v>454.86</c:v>
                </c:pt>
                <c:pt idx="826">
                  <c:v>856.14</c:v>
                </c:pt>
                <c:pt idx="827">
                  <c:v>340.86</c:v>
                </c:pt>
                <c:pt idx="828">
                  <c:v>345.42</c:v>
                </c:pt>
                <c:pt idx="829">
                  <c:v>844.74</c:v>
                </c:pt>
                <c:pt idx="830">
                  <c:v>228</c:v>
                </c:pt>
                <c:pt idx="831">
                  <c:v>597.36</c:v>
                </c:pt>
                <c:pt idx="832">
                  <c:v>778.62</c:v>
                </c:pt>
                <c:pt idx="833">
                  <c:v>910.86</c:v>
                </c:pt>
                <c:pt idx="834">
                  <c:v>454.86</c:v>
                </c:pt>
                <c:pt idx="835">
                  <c:v>454.86</c:v>
                </c:pt>
                <c:pt idx="836">
                  <c:v>746.7</c:v>
                </c:pt>
                <c:pt idx="837">
                  <c:v>1220.4000000000001</c:v>
                </c:pt>
                <c:pt idx="838">
                  <c:v>431.66</c:v>
                </c:pt>
                <c:pt idx="839">
                  <c:v>902.87</c:v>
                </c:pt>
                <c:pt idx="840">
                  <c:v>563.87</c:v>
                </c:pt>
                <c:pt idx="841">
                  <c:v>1128.8699999999999</c:v>
                </c:pt>
                <c:pt idx="842">
                  <c:v>450.87</c:v>
                </c:pt>
                <c:pt idx="843">
                  <c:v>450.87</c:v>
                </c:pt>
                <c:pt idx="844">
                  <c:v>1241.8699999999999</c:v>
                </c:pt>
                <c:pt idx="845">
                  <c:v>111.87</c:v>
                </c:pt>
                <c:pt idx="846">
                  <c:v>169.5</c:v>
                </c:pt>
                <c:pt idx="847">
                  <c:v>450.87</c:v>
                </c:pt>
                <c:pt idx="848">
                  <c:v>1388.77</c:v>
                </c:pt>
                <c:pt idx="849">
                  <c:v>111.87</c:v>
                </c:pt>
                <c:pt idx="850">
                  <c:v>111.87</c:v>
                </c:pt>
                <c:pt idx="851">
                  <c:v>111.87</c:v>
                </c:pt>
                <c:pt idx="852">
                  <c:v>864.45</c:v>
                </c:pt>
                <c:pt idx="853">
                  <c:v>1327.75</c:v>
                </c:pt>
                <c:pt idx="854">
                  <c:v>781.96</c:v>
                </c:pt>
                <c:pt idx="855">
                  <c:v>450.87</c:v>
                </c:pt>
                <c:pt idx="856">
                  <c:v>337.87</c:v>
                </c:pt>
                <c:pt idx="857">
                  <c:v>970.67</c:v>
                </c:pt>
                <c:pt idx="858">
                  <c:v>1015.87</c:v>
                </c:pt>
                <c:pt idx="859">
                  <c:v>846.37</c:v>
                </c:pt>
                <c:pt idx="860">
                  <c:v>789.87</c:v>
                </c:pt>
                <c:pt idx="861">
                  <c:v>111.87</c:v>
                </c:pt>
                <c:pt idx="862">
                  <c:v>224.87</c:v>
                </c:pt>
                <c:pt idx="863">
                  <c:v>111.87</c:v>
                </c:pt>
                <c:pt idx="864">
                  <c:v>224.87</c:v>
                </c:pt>
                <c:pt idx="865">
                  <c:v>992.14</c:v>
                </c:pt>
                <c:pt idx="866">
                  <c:v>282.5</c:v>
                </c:pt>
                <c:pt idx="867">
                  <c:v>110.88</c:v>
                </c:pt>
                <c:pt idx="868">
                  <c:v>838.88</c:v>
                </c:pt>
                <c:pt idx="869">
                  <c:v>334.88</c:v>
                </c:pt>
                <c:pt idx="870">
                  <c:v>670.88</c:v>
                </c:pt>
                <c:pt idx="871">
                  <c:v>334.88</c:v>
                </c:pt>
                <c:pt idx="872">
                  <c:v>334.88</c:v>
                </c:pt>
                <c:pt idx="873">
                  <c:v>110.88</c:v>
                </c:pt>
                <c:pt idx="874">
                  <c:v>894.88</c:v>
                </c:pt>
                <c:pt idx="875">
                  <c:v>334.88</c:v>
                </c:pt>
                <c:pt idx="876">
                  <c:v>670.88</c:v>
                </c:pt>
                <c:pt idx="877">
                  <c:v>446.88</c:v>
                </c:pt>
                <c:pt idx="878">
                  <c:v>894.88</c:v>
                </c:pt>
                <c:pt idx="879">
                  <c:v>842.24</c:v>
                </c:pt>
                <c:pt idx="880">
                  <c:v>334.88</c:v>
                </c:pt>
                <c:pt idx="881">
                  <c:v>1326.08</c:v>
                </c:pt>
                <c:pt idx="882">
                  <c:v>446.88</c:v>
                </c:pt>
                <c:pt idx="883">
                  <c:v>558.88</c:v>
                </c:pt>
                <c:pt idx="884">
                  <c:v>110.88</c:v>
                </c:pt>
                <c:pt idx="885">
                  <c:v>1230.8800000000001</c:v>
                </c:pt>
                <c:pt idx="886">
                  <c:v>558.88</c:v>
                </c:pt>
                <c:pt idx="887">
                  <c:v>334.88</c:v>
                </c:pt>
                <c:pt idx="888">
                  <c:v>838.88</c:v>
                </c:pt>
                <c:pt idx="889">
                  <c:v>334.88</c:v>
                </c:pt>
                <c:pt idx="890">
                  <c:v>446.88</c:v>
                </c:pt>
                <c:pt idx="891">
                  <c:v>670.88</c:v>
                </c:pt>
                <c:pt idx="892">
                  <c:v>222.88</c:v>
                </c:pt>
                <c:pt idx="893">
                  <c:v>334.88</c:v>
                </c:pt>
                <c:pt idx="894">
                  <c:v>222.88</c:v>
                </c:pt>
                <c:pt idx="895">
                  <c:v>109.89</c:v>
                </c:pt>
                <c:pt idx="896">
                  <c:v>331.89</c:v>
                </c:pt>
                <c:pt idx="897">
                  <c:v>1330.89</c:v>
                </c:pt>
                <c:pt idx="898">
                  <c:v>442.89</c:v>
                </c:pt>
                <c:pt idx="899">
                  <c:v>109.89</c:v>
                </c:pt>
                <c:pt idx="900">
                  <c:v>331.89</c:v>
                </c:pt>
                <c:pt idx="901">
                  <c:v>331.89</c:v>
                </c:pt>
                <c:pt idx="902">
                  <c:v>109.89</c:v>
                </c:pt>
                <c:pt idx="903">
                  <c:v>109.89</c:v>
                </c:pt>
                <c:pt idx="904">
                  <c:v>220.89</c:v>
                </c:pt>
                <c:pt idx="905">
                  <c:v>331.89</c:v>
                </c:pt>
                <c:pt idx="906">
                  <c:v>331.89</c:v>
                </c:pt>
                <c:pt idx="907">
                  <c:v>899.1</c:v>
                </c:pt>
                <c:pt idx="908">
                  <c:v>1314.24</c:v>
                </c:pt>
                <c:pt idx="909">
                  <c:v>220.89</c:v>
                </c:pt>
                <c:pt idx="910">
                  <c:v>1330.89</c:v>
                </c:pt>
                <c:pt idx="911">
                  <c:v>1225.44</c:v>
                </c:pt>
                <c:pt idx="912">
                  <c:v>109.89</c:v>
                </c:pt>
                <c:pt idx="913">
                  <c:v>196.47</c:v>
                </c:pt>
                <c:pt idx="914">
                  <c:v>109.89</c:v>
                </c:pt>
                <c:pt idx="915">
                  <c:v>109.89</c:v>
                </c:pt>
                <c:pt idx="916">
                  <c:v>637.14</c:v>
                </c:pt>
                <c:pt idx="917">
                  <c:v>858.03</c:v>
                </c:pt>
                <c:pt idx="918">
                  <c:v>442.89</c:v>
                </c:pt>
                <c:pt idx="919">
                  <c:v>1219.8900000000001</c:v>
                </c:pt>
                <c:pt idx="920">
                  <c:v>331.89</c:v>
                </c:pt>
                <c:pt idx="921">
                  <c:v>1414.14</c:v>
                </c:pt>
                <c:pt idx="922">
                  <c:v>331.89</c:v>
                </c:pt>
                <c:pt idx="923">
                  <c:v>331.89</c:v>
                </c:pt>
                <c:pt idx="924">
                  <c:v>109.89</c:v>
                </c:pt>
                <c:pt idx="925">
                  <c:v>548.9</c:v>
                </c:pt>
                <c:pt idx="926">
                  <c:v>1098.9000000000001</c:v>
                </c:pt>
                <c:pt idx="927">
                  <c:v>108.9</c:v>
                </c:pt>
                <c:pt idx="928">
                  <c:v>108.9</c:v>
                </c:pt>
                <c:pt idx="929">
                  <c:v>438.9</c:v>
                </c:pt>
                <c:pt idx="930">
                  <c:v>1230.9000000000001</c:v>
                </c:pt>
                <c:pt idx="931">
                  <c:v>108.9</c:v>
                </c:pt>
                <c:pt idx="932">
                  <c:v>438.9</c:v>
                </c:pt>
                <c:pt idx="933">
                  <c:v>108.9</c:v>
                </c:pt>
                <c:pt idx="934">
                  <c:v>218.9</c:v>
                </c:pt>
                <c:pt idx="935">
                  <c:v>438.9</c:v>
                </c:pt>
                <c:pt idx="936">
                  <c:v>1351.9</c:v>
                </c:pt>
                <c:pt idx="937">
                  <c:v>1208.9000000000001</c:v>
                </c:pt>
                <c:pt idx="938">
                  <c:v>878.9</c:v>
                </c:pt>
                <c:pt idx="939">
                  <c:v>108.9</c:v>
                </c:pt>
                <c:pt idx="940">
                  <c:v>328.9</c:v>
                </c:pt>
                <c:pt idx="941">
                  <c:v>603.9</c:v>
                </c:pt>
                <c:pt idx="942">
                  <c:v>988.9</c:v>
                </c:pt>
                <c:pt idx="943">
                  <c:v>438.9</c:v>
                </c:pt>
                <c:pt idx="944">
                  <c:v>1200.0999999999999</c:v>
                </c:pt>
                <c:pt idx="945">
                  <c:v>988.9</c:v>
                </c:pt>
                <c:pt idx="946">
                  <c:v>988.9</c:v>
                </c:pt>
                <c:pt idx="947">
                  <c:v>548.9</c:v>
                </c:pt>
                <c:pt idx="948">
                  <c:v>108.9</c:v>
                </c:pt>
                <c:pt idx="949">
                  <c:v>1867.8</c:v>
                </c:pt>
                <c:pt idx="950">
                  <c:v>416.9</c:v>
                </c:pt>
                <c:pt idx="951">
                  <c:v>548.9</c:v>
                </c:pt>
                <c:pt idx="952">
                  <c:v>493.9</c:v>
                </c:pt>
                <c:pt idx="953">
                  <c:v>641.29999999999995</c:v>
                </c:pt>
                <c:pt idx="954">
                  <c:v>1088.9100000000001</c:v>
                </c:pt>
                <c:pt idx="955">
                  <c:v>216.91</c:v>
                </c:pt>
                <c:pt idx="956">
                  <c:v>434.91</c:v>
                </c:pt>
                <c:pt idx="957">
                  <c:v>1160.8499999999999</c:v>
                </c:pt>
                <c:pt idx="958">
                  <c:v>516.66</c:v>
                </c:pt>
                <c:pt idx="959">
                  <c:v>107.91</c:v>
                </c:pt>
                <c:pt idx="960">
                  <c:v>107.91</c:v>
                </c:pt>
                <c:pt idx="961">
                  <c:v>543.91</c:v>
                </c:pt>
                <c:pt idx="962">
                  <c:v>1502.02</c:v>
                </c:pt>
                <c:pt idx="963">
                  <c:v>107.91</c:v>
                </c:pt>
                <c:pt idx="964">
                  <c:v>107.91</c:v>
                </c:pt>
                <c:pt idx="965">
                  <c:v>325.91000000000003</c:v>
                </c:pt>
                <c:pt idx="966">
                  <c:v>706.32</c:v>
                </c:pt>
                <c:pt idx="967">
                  <c:v>216.91</c:v>
                </c:pt>
                <c:pt idx="968">
                  <c:v>1306.9100000000001</c:v>
                </c:pt>
                <c:pt idx="969">
                  <c:v>960.29</c:v>
                </c:pt>
                <c:pt idx="970">
                  <c:v>598.41</c:v>
                </c:pt>
                <c:pt idx="971">
                  <c:v>325.91000000000003</c:v>
                </c:pt>
                <c:pt idx="972">
                  <c:v>325.91000000000003</c:v>
                </c:pt>
                <c:pt idx="973">
                  <c:v>325.91000000000003</c:v>
                </c:pt>
                <c:pt idx="974">
                  <c:v>620.21</c:v>
                </c:pt>
                <c:pt idx="975">
                  <c:v>434.91</c:v>
                </c:pt>
                <c:pt idx="976">
                  <c:v>325.91000000000003</c:v>
                </c:pt>
                <c:pt idx="977">
                  <c:v>107.91</c:v>
                </c:pt>
                <c:pt idx="978">
                  <c:v>325.91000000000003</c:v>
                </c:pt>
                <c:pt idx="979">
                  <c:v>434.91</c:v>
                </c:pt>
                <c:pt idx="980">
                  <c:v>434.91</c:v>
                </c:pt>
                <c:pt idx="981">
                  <c:v>543.91</c:v>
                </c:pt>
                <c:pt idx="982">
                  <c:v>543.91</c:v>
                </c:pt>
                <c:pt idx="983">
                  <c:v>107.91</c:v>
                </c:pt>
                <c:pt idx="984">
                  <c:v>107.91</c:v>
                </c:pt>
                <c:pt idx="985">
                  <c:v>761.91</c:v>
                </c:pt>
                <c:pt idx="986">
                  <c:v>538.91999999999996</c:v>
                </c:pt>
                <c:pt idx="987">
                  <c:v>646.91999999999996</c:v>
                </c:pt>
                <c:pt idx="988">
                  <c:v>970.92</c:v>
                </c:pt>
                <c:pt idx="989">
                  <c:v>106.92</c:v>
                </c:pt>
                <c:pt idx="990">
                  <c:v>106.92</c:v>
                </c:pt>
                <c:pt idx="991">
                  <c:v>1659.96</c:v>
                </c:pt>
                <c:pt idx="992">
                  <c:v>412.56</c:v>
                </c:pt>
                <c:pt idx="993">
                  <c:v>430.92</c:v>
                </c:pt>
                <c:pt idx="994">
                  <c:v>430.92</c:v>
                </c:pt>
                <c:pt idx="995">
                  <c:v>1186.92</c:v>
                </c:pt>
                <c:pt idx="996">
                  <c:v>1150.2</c:v>
                </c:pt>
                <c:pt idx="997">
                  <c:v>430.92</c:v>
                </c:pt>
                <c:pt idx="998">
                  <c:v>1327.32</c:v>
                </c:pt>
                <c:pt idx="999">
                  <c:v>322.92</c:v>
                </c:pt>
                <c:pt idx="1000">
                  <c:v>322.92</c:v>
                </c:pt>
                <c:pt idx="1001">
                  <c:v>516.24</c:v>
                </c:pt>
                <c:pt idx="1002">
                  <c:v>214.92</c:v>
                </c:pt>
                <c:pt idx="1003">
                  <c:v>139.32</c:v>
                </c:pt>
                <c:pt idx="1004">
                  <c:v>748.44</c:v>
                </c:pt>
                <c:pt idx="1005">
                  <c:v>106.92</c:v>
                </c:pt>
                <c:pt idx="1006">
                  <c:v>646.91999999999996</c:v>
                </c:pt>
                <c:pt idx="1007">
                  <c:v>1186.92</c:v>
                </c:pt>
                <c:pt idx="1008">
                  <c:v>538.91999999999996</c:v>
                </c:pt>
                <c:pt idx="1009">
                  <c:v>106.92</c:v>
                </c:pt>
                <c:pt idx="1010">
                  <c:v>430.92</c:v>
                </c:pt>
                <c:pt idx="1011">
                  <c:v>538.91999999999996</c:v>
                </c:pt>
                <c:pt idx="1012">
                  <c:v>322.92</c:v>
                </c:pt>
                <c:pt idx="1013">
                  <c:v>1078.92</c:v>
                </c:pt>
                <c:pt idx="1014">
                  <c:v>214.92</c:v>
                </c:pt>
                <c:pt idx="1015">
                  <c:v>430.92</c:v>
                </c:pt>
                <c:pt idx="1016">
                  <c:v>322.92</c:v>
                </c:pt>
                <c:pt idx="1017">
                  <c:v>322.92</c:v>
                </c:pt>
                <c:pt idx="1018">
                  <c:v>105.93</c:v>
                </c:pt>
                <c:pt idx="1019">
                  <c:v>854.93</c:v>
                </c:pt>
                <c:pt idx="1020">
                  <c:v>919.13</c:v>
                </c:pt>
                <c:pt idx="1021">
                  <c:v>105.93</c:v>
                </c:pt>
                <c:pt idx="1022">
                  <c:v>426.93</c:v>
                </c:pt>
                <c:pt idx="1023">
                  <c:v>1272.23</c:v>
                </c:pt>
                <c:pt idx="1024">
                  <c:v>640.92999999999995</c:v>
                </c:pt>
                <c:pt idx="1025">
                  <c:v>105.93</c:v>
                </c:pt>
                <c:pt idx="1026">
                  <c:v>408.74</c:v>
                </c:pt>
                <c:pt idx="1027">
                  <c:v>319.93</c:v>
                </c:pt>
                <c:pt idx="1028">
                  <c:v>1282.93</c:v>
                </c:pt>
                <c:pt idx="1029">
                  <c:v>640.92999999999995</c:v>
                </c:pt>
                <c:pt idx="1030">
                  <c:v>854.93</c:v>
                </c:pt>
                <c:pt idx="1031">
                  <c:v>1175.93</c:v>
                </c:pt>
                <c:pt idx="1032">
                  <c:v>105.93</c:v>
                </c:pt>
                <c:pt idx="1033">
                  <c:v>854.93</c:v>
                </c:pt>
                <c:pt idx="1034">
                  <c:v>426.93</c:v>
                </c:pt>
                <c:pt idx="1035">
                  <c:v>405.53</c:v>
                </c:pt>
                <c:pt idx="1036">
                  <c:v>324.20999999999998</c:v>
                </c:pt>
                <c:pt idx="1037">
                  <c:v>747.93</c:v>
                </c:pt>
                <c:pt idx="1038">
                  <c:v>951.23</c:v>
                </c:pt>
                <c:pt idx="1039">
                  <c:v>319.93</c:v>
                </c:pt>
                <c:pt idx="1040">
                  <c:v>529.65</c:v>
                </c:pt>
                <c:pt idx="1041">
                  <c:v>426.93</c:v>
                </c:pt>
                <c:pt idx="1042">
                  <c:v>105.93</c:v>
                </c:pt>
                <c:pt idx="1043">
                  <c:v>822.83</c:v>
                </c:pt>
                <c:pt idx="1044">
                  <c:v>1149.18</c:v>
                </c:pt>
                <c:pt idx="1045">
                  <c:v>640.92999999999995</c:v>
                </c:pt>
                <c:pt idx="1046">
                  <c:v>319.93</c:v>
                </c:pt>
                <c:pt idx="1047">
                  <c:v>104.94</c:v>
                </c:pt>
                <c:pt idx="1048">
                  <c:v>477</c:v>
                </c:pt>
                <c:pt idx="1049">
                  <c:v>1588.94</c:v>
                </c:pt>
                <c:pt idx="1050">
                  <c:v>212</c:v>
                </c:pt>
                <c:pt idx="1051">
                  <c:v>735.64</c:v>
                </c:pt>
                <c:pt idx="1052">
                  <c:v>846.94</c:v>
                </c:pt>
                <c:pt idx="1053">
                  <c:v>1334.54</c:v>
                </c:pt>
                <c:pt idx="1054">
                  <c:v>827.86</c:v>
                </c:pt>
                <c:pt idx="1055">
                  <c:v>589.36</c:v>
                </c:pt>
                <c:pt idx="1056">
                  <c:v>316.94</c:v>
                </c:pt>
                <c:pt idx="1057">
                  <c:v>1058.94</c:v>
                </c:pt>
                <c:pt idx="1058">
                  <c:v>316.94</c:v>
                </c:pt>
                <c:pt idx="1059">
                  <c:v>740.94</c:v>
                </c:pt>
                <c:pt idx="1060">
                  <c:v>210.94</c:v>
                </c:pt>
                <c:pt idx="1061">
                  <c:v>104.94</c:v>
                </c:pt>
                <c:pt idx="1062">
                  <c:v>815.14</c:v>
                </c:pt>
                <c:pt idx="1063">
                  <c:v>846.94</c:v>
                </c:pt>
                <c:pt idx="1064">
                  <c:v>316.94</c:v>
                </c:pt>
                <c:pt idx="1065">
                  <c:v>104.94</c:v>
                </c:pt>
                <c:pt idx="1066">
                  <c:v>846.94</c:v>
                </c:pt>
                <c:pt idx="1067">
                  <c:v>846.94</c:v>
                </c:pt>
                <c:pt idx="1068">
                  <c:v>104.94</c:v>
                </c:pt>
                <c:pt idx="1069">
                  <c:v>316.94</c:v>
                </c:pt>
              </c:numCache>
            </c:numRef>
          </c:yVal>
          <c:smooth val="0"/>
          <c:extLst>
            <c:ext xmlns:c16="http://schemas.microsoft.com/office/drawing/2014/chart" uri="{C3380CC4-5D6E-409C-BE32-E72D297353CC}">
              <c16:uniqueId val="{00000000-4AB4-4EB6-879C-439452E959D2}"/>
            </c:ext>
          </c:extLst>
        </c:ser>
        <c:dLbls>
          <c:showLegendKey val="0"/>
          <c:showVal val="0"/>
          <c:showCatName val="0"/>
          <c:showSerName val="0"/>
          <c:showPercent val="0"/>
          <c:showBubbleSize val="0"/>
        </c:dLbls>
        <c:axId val="219800288"/>
        <c:axId val="94833904"/>
      </c:scatterChart>
      <c:valAx>
        <c:axId val="21980028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Book_ratings_count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833904"/>
        <c:crosses val="autoZero"/>
        <c:crossBetween val="midCat"/>
        <c:dispUnits>
          <c:builtInUnit val="thousands"/>
          <c:dispUnitsLbl>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dispUnitsLbl>
        </c:dispUnits>
      </c:valAx>
      <c:valAx>
        <c:axId val="948339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gross 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409]#,##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9800288"/>
        <c:crosses val="autoZero"/>
        <c:crossBetween val="midCat"/>
        <c:dispUnits>
          <c:builtInUnit val="thousand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gross sales and</a:t>
            </a:r>
            <a:r>
              <a:rPr lang="en-US" baseline="0"/>
              <a:t> </a:t>
            </a:r>
            <a:r>
              <a:rPr lang="en-US"/>
              <a:t>publisher revenue appear highly correlated.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Books_Data_Clean!$I$1</c:f>
              <c:strCache>
                <c:ptCount val="1"/>
                <c:pt idx="0">
                  <c:v>publisher revenue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0"/>
            <c:dispEq val="0"/>
          </c:trendline>
          <c:xVal>
            <c:numRef>
              <c:f>Books_Data_Clean!$H$2:$H$1071</c:f>
              <c:numCache>
                <c:formatCode>[$$-409]#,##0.00</c:formatCode>
                <c:ptCount val="1070"/>
                <c:pt idx="0">
                  <c:v>34160</c:v>
                </c:pt>
                <c:pt idx="1">
                  <c:v>12437.5</c:v>
                </c:pt>
                <c:pt idx="2">
                  <c:v>47795</c:v>
                </c:pt>
                <c:pt idx="3">
                  <c:v>41250</c:v>
                </c:pt>
                <c:pt idx="4">
                  <c:v>37952.5</c:v>
                </c:pt>
                <c:pt idx="5">
                  <c:v>19960</c:v>
                </c:pt>
                <c:pt idx="6">
                  <c:v>27491.67</c:v>
                </c:pt>
                <c:pt idx="7">
                  <c:v>26182</c:v>
                </c:pt>
                <c:pt idx="8">
                  <c:v>26093.67</c:v>
                </c:pt>
                <c:pt idx="9">
                  <c:v>23792.34</c:v>
                </c:pt>
                <c:pt idx="10">
                  <c:v>17964</c:v>
                </c:pt>
                <c:pt idx="11">
                  <c:v>21564</c:v>
                </c:pt>
                <c:pt idx="12">
                  <c:v>3431.34</c:v>
                </c:pt>
                <c:pt idx="13">
                  <c:v>6897.34</c:v>
                </c:pt>
                <c:pt idx="14">
                  <c:v>21797.82</c:v>
                </c:pt>
                <c:pt idx="15">
                  <c:v>16297.34</c:v>
                </c:pt>
                <c:pt idx="16">
                  <c:v>15968</c:v>
                </c:pt>
                <c:pt idx="17">
                  <c:v>15968</c:v>
                </c:pt>
                <c:pt idx="18">
                  <c:v>6234.67</c:v>
                </c:pt>
                <c:pt idx="19">
                  <c:v>3035.34</c:v>
                </c:pt>
                <c:pt idx="20">
                  <c:v>11702.67</c:v>
                </c:pt>
                <c:pt idx="21">
                  <c:v>8569.34</c:v>
                </c:pt>
                <c:pt idx="22">
                  <c:v>2772</c:v>
                </c:pt>
                <c:pt idx="23">
                  <c:v>8171.67</c:v>
                </c:pt>
                <c:pt idx="24">
                  <c:v>2639.34</c:v>
                </c:pt>
                <c:pt idx="25">
                  <c:v>7774</c:v>
                </c:pt>
                <c:pt idx="26">
                  <c:v>26904.06</c:v>
                </c:pt>
                <c:pt idx="27">
                  <c:v>2376</c:v>
                </c:pt>
                <c:pt idx="28">
                  <c:v>9576</c:v>
                </c:pt>
                <c:pt idx="29">
                  <c:v>9308.67</c:v>
                </c:pt>
                <c:pt idx="30">
                  <c:v>4509.34</c:v>
                </c:pt>
                <c:pt idx="31">
                  <c:v>2178</c:v>
                </c:pt>
                <c:pt idx="32">
                  <c:v>13178</c:v>
                </c:pt>
                <c:pt idx="33">
                  <c:v>2045.34</c:v>
                </c:pt>
                <c:pt idx="34">
                  <c:v>17980</c:v>
                </c:pt>
                <c:pt idx="35">
                  <c:v>1964.16</c:v>
                </c:pt>
                <c:pt idx="36">
                  <c:v>1964.16</c:v>
                </c:pt>
                <c:pt idx="37">
                  <c:v>1949.31</c:v>
                </c:pt>
                <c:pt idx="38">
                  <c:v>1949.31</c:v>
                </c:pt>
                <c:pt idx="39">
                  <c:v>20309.55</c:v>
                </c:pt>
                <c:pt idx="40">
                  <c:v>1873.08</c:v>
                </c:pt>
                <c:pt idx="41">
                  <c:v>7485.24</c:v>
                </c:pt>
                <c:pt idx="42">
                  <c:v>3703.39</c:v>
                </c:pt>
                <c:pt idx="43">
                  <c:v>11057.54</c:v>
                </c:pt>
                <c:pt idx="44">
                  <c:v>12791.7</c:v>
                </c:pt>
                <c:pt idx="45">
                  <c:v>8982</c:v>
                </c:pt>
                <c:pt idx="46">
                  <c:v>3582</c:v>
                </c:pt>
                <c:pt idx="47">
                  <c:v>1766.16</c:v>
                </c:pt>
                <c:pt idx="48">
                  <c:v>10596.31</c:v>
                </c:pt>
                <c:pt idx="49">
                  <c:v>15058.27</c:v>
                </c:pt>
                <c:pt idx="50">
                  <c:v>1720.62</c:v>
                </c:pt>
                <c:pt idx="51">
                  <c:v>1705.77</c:v>
                </c:pt>
                <c:pt idx="52">
                  <c:v>8517.93</c:v>
                </c:pt>
                <c:pt idx="53">
                  <c:v>1675.08</c:v>
                </c:pt>
                <c:pt idx="54">
                  <c:v>6687.24</c:v>
                </c:pt>
                <c:pt idx="55">
                  <c:v>4966.3900000000003</c:v>
                </c:pt>
                <c:pt idx="56">
                  <c:v>1629.54</c:v>
                </c:pt>
                <c:pt idx="57">
                  <c:v>17783.3</c:v>
                </c:pt>
                <c:pt idx="58">
                  <c:v>1613.7</c:v>
                </c:pt>
                <c:pt idx="59">
                  <c:v>18394.849999999999</c:v>
                </c:pt>
                <c:pt idx="60">
                  <c:v>10384</c:v>
                </c:pt>
                <c:pt idx="61">
                  <c:v>6320.16</c:v>
                </c:pt>
                <c:pt idx="62">
                  <c:v>4707</c:v>
                </c:pt>
                <c:pt idx="63">
                  <c:v>1522.62</c:v>
                </c:pt>
                <c:pt idx="64">
                  <c:v>5924.47</c:v>
                </c:pt>
                <c:pt idx="65">
                  <c:v>12040.93</c:v>
                </c:pt>
                <c:pt idx="66">
                  <c:v>13413.08</c:v>
                </c:pt>
                <c:pt idx="67">
                  <c:v>2907.39</c:v>
                </c:pt>
                <c:pt idx="68">
                  <c:v>11553.54</c:v>
                </c:pt>
                <c:pt idx="69">
                  <c:v>5705.7</c:v>
                </c:pt>
                <c:pt idx="70">
                  <c:v>9890.85</c:v>
                </c:pt>
                <c:pt idx="71">
                  <c:v>5245.36</c:v>
                </c:pt>
                <c:pt idx="72">
                  <c:v>5826.64</c:v>
                </c:pt>
                <c:pt idx="73">
                  <c:v>2724.31</c:v>
                </c:pt>
                <c:pt idx="74">
                  <c:v>5462.31</c:v>
                </c:pt>
                <c:pt idx="75">
                  <c:v>6751.47</c:v>
                </c:pt>
                <c:pt idx="76">
                  <c:v>6676.62</c:v>
                </c:pt>
                <c:pt idx="77">
                  <c:v>1309.77</c:v>
                </c:pt>
                <c:pt idx="78">
                  <c:v>5933.78</c:v>
                </c:pt>
                <c:pt idx="79">
                  <c:v>8482.43</c:v>
                </c:pt>
                <c:pt idx="80">
                  <c:v>6447.08</c:v>
                </c:pt>
                <c:pt idx="81">
                  <c:v>2539.2399999999998</c:v>
                </c:pt>
                <c:pt idx="82">
                  <c:v>4907.7</c:v>
                </c:pt>
                <c:pt idx="83">
                  <c:v>1202.8499999999999</c:v>
                </c:pt>
                <c:pt idx="84">
                  <c:v>2417.85</c:v>
                </c:pt>
                <c:pt idx="85">
                  <c:v>1188</c:v>
                </c:pt>
                <c:pt idx="86">
                  <c:v>2388</c:v>
                </c:pt>
                <c:pt idx="87">
                  <c:v>2356.16</c:v>
                </c:pt>
                <c:pt idx="88">
                  <c:v>1157.31</c:v>
                </c:pt>
                <c:pt idx="89">
                  <c:v>1157.31</c:v>
                </c:pt>
                <c:pt idx="90">
                  <c:v>1111.77</c:v>
                </c:pt>
                <c:pt idx="91">
                  <c:v>5603.77</c:v>
                </c:pt>
                <c:pt idx="92">
                  <c:v>2202.9299999999998</c:v>
                </c:pt>
                <c:pt idx="93">
                  <c:v>6983.24</c:v>
                </c:pt>
                <c:pt idx="94">
                  <c:v>6885.89</c:v>
                </c:pt>
                <c:pt idx="95">
                  <c:v>1035.54</c:v>
                </c:pt>
                <c:pt idx="96">
                  <c:v>1019.7</c:v>
                </c:pt>
                <c:pt idx="97">
                  <c:v>6079.85</c:v>
                </c:pt>
                <c:pt idx="98">
                  <c:v>6932.45</c:v>
                </c:pt>
                <c:pt idx="99">
                  <c:v>985.05</c:v>
                </c:pt>
                <c:pt idx="100">
                  <c:v>5068.8</c:v>
                </c:pt>
                <c:pt idx="101">
                  <c:v>2195.1999999999998</c:v>
                </c:pt>
                <c:pt idx="102">
                  <c:v>7312.5</c:v>
                </c:pt>
                <c:pt idx="103">
                  <c:v>960.3</c:v>
                </c:pt>
                <c:pt idx="104">
                  <c:v>10224</c:v>
                </c:pt>
                <c:pt idx="105">
                  <c:v>7670.4</c:v>
                </c:pt>
                <c:pt idx="106">
                  <c:v>1880.55</c:v>
                </c:pt>
                <c:pt idx="107">
                  <c:v>4690.6000000000004</c:v>
                </c:pt>
                <c:pt idx="108">
                  <c:v>3730.65</c:v>
                </c:pt>
                <c:pt idx="109">
                  <c:v>1850.7</c:v>
                </c:pt>
                <c:pt idx="110">
                  <c:v>5980</c:v>
                </c:pt>
                <c:pt idx="111">
                  <c:v>905.85</c:v>
                </c:pt>
                <c:pt idx="112">
                  <c:v>7759.2</c:v>
                </c:pt>
                <c:pt idx="113">
                  <c:v>900.9</c:v>
                </c:pt>
                <c:pt idx="114">
                  <c:v>895.95</c:v>
                </c:pt>
                <c:pt idx="115">
                  <c:v>891</c:v>
                </c:pt>
                <c:pt idx="116">
                  <c:v>5841</c:v>
                </c:pt>
                <c:pt idx="117">
                  <c:v>10731.05</c:v>
                </c:pt>
                <c:pt idx="118">
                  <c:v>2661.1</c:v>
                </c:pt>
                <c:pt idx="119">
                  <c:v>1771.1</c:v>
                </c:pt>
                <c:pt idx="120">
                  <c:v>3531.15</c:v>
                </c:pt>
                <c:pt idx="121">
                  <c:v>6525</c:v>
                </c:pt>
                <c:pt idx="122">
                  <c:v>3451.35</c:v>
                </c:pt>
                <c:pt idx="123">
                  <c:v>6871.4</c:v>
                </c:pt>
                <c:pt idx="124">
                  <c:v>841.5</c:v>
                </c:pt>
                <c:pt idx="125">
                  <c:v>10131.549999999999</c:v>
                </c:pt>
                <c:pt idx="126">
                  <c:v>6711.6</c:v>
                </c:pt>
                <c:pt idx="127">
                  <c:v>816.75</c:v>
                </c:pt>
                <c:pt idx="128">
                  <c:v>1641.75</c:v>
                </c:pt>
                <c:pt idx="129">
                  <c:v>5696.85</c:v>
                </c:pt>
                <c:pt idx="130">
                  <c:v>2421.9</c:v>
                </c:pt>
                <c:pt idx="131">
                  <c:v>8573.25</c:v>
                </c:pt>
                <c:pt idx="132">
                  <c:v>3192</c:v>
                </c:pt>
                <c:pt idx="133">
                  <c:v>792</c:v>
                </c:pt>
                <c:pt idx="134">
                  <c:v>3172.05</c:v>
                </c:pt>
                <c:pt idx="135">
                  <c:v>1572.1</c:v>
                </c:pt>
                <c:pt idx="136">
                  <c:v>9412.15</c:v>
                </c:pt>
                <c:pt idx="137">
                  <c:v>3112.2</c:v>
                </c:pt>
                <c:pt idx="138">
                  <c:v>8269.25</c:v>
                </c:pt>
                <c:pt idx="139">
                  <c:v>1512.4</c:v>
                </c:pt>
                <c:pt idx="140">
                  <c:v>3012.45</c:v>
                </c:pt>
                <c:pt idx="141">
                  <c:v>3742.5</c:v>
                </c:pt>
                <c:pt idx="142">
                  <c:v>2992.5</c:v>
                </c:pt>
                <c:pt idx="143">
                  <c:v>3717.55</c:v>
                </c:pt>
                <c:pt idx="144">
                  <c:v>2952.6</c:v>
                </c:pt>
                <c:pt idx="145">
                  <c:v>727.65</c:v>
                </c:pt>
                <c:pt idx="146">
                  <c:v>3642.7</c:v>
                </c:pt>
                <c:pt idx="147">
                  <c:v>5444.75</c:v>
                </c:pt>
                <c:pt idx="148">
                  <c:v>712.8</c:v>
                </c:pt>
                <c:pt idx="149">
                  <c:v>702.9</c:v>
                </c:pt>
                <c:pt idx="150">
                  <c:v>697.95</c:v>
                </c:pt>
                <c:pt idx="151">
                  <c:v>5593</c:v>
                </c:pt>
                <c:pt idx="152">
                  <c:v>1353.2</c:v>
                </c:pt>
                <c:pt idx="153">
                  <c:v>668.25</c:v>
                </c:pt>
                <c:pt idx="154">
                  <c:v>3678.3</c:v>
                </c:pt>
                <c:pt idx="155">
                  <c:v>658.35</c:v>
                </c:pt>
                <c:pt idx="156">
                  <c:v>7814.4</c:v>
                </c:pt>
                <c:pt idx="157">
                  <c:v>648.45000000000005</c:v>
                </c:pt>
                <c:pt idx="158">
                  <c:v>9818.4500000000007</c:v>
                </c:pt>
                <c:pt idx="159">
                  <c:v>3243.5</c:v>
                </c:pt>
                <c:pt idx="160">
                  <c:v>1943.5</c:v>
                </c:pt>
                <c:pt idx="161">
                  <c:v>3218.55</c:v>
                </c:pt>
                <c:pt idx="162">
                  <c:v>4473.6000000000004</c:v>
                </c:pt>
                <c:pt idx="163">
                  <c:v>5663.7</c:v>
                </c:pt>
                <c:pt idx="164">
                  <c:v>608.85</c:v>
                </c:pt>
                <c:pt idx="165">
                  <c:v>603.9</c:v>
                </c:pt>
                <c:pt idx="166">
                  <c:v>1210</c:v>
                </c:pt>
                <c:pt idx="167">
                  <c:v>594</c:v>
                </c:pt>
                <c:pt idx="168">
                  <c:v>3540.25</c:v>
                </c:pt>
                <c:pt idx="169">
                  <c:v>3564.05</c:v>
                </c:pt>
                <c:pt idx="170">
                  <c:v>1174.0999999999999</c:v>
                </c:pt>
                <c:pt idx="171">
                  <c:v>5200.6499999999996</c:v>
                </c:pt>
                <c:pt idx="172">
                  <c:v>569.25</c:v>
                </c:pt>
                <c:pt idx="173">
                  <c:v>1134.3</c:v>
                </c:pt>
                <c:pt idx="174">
                  <c:v>1659.45</c:v>
                </c:pt>
                <c:pt idx="175">
                  <c:v>4434.45</c:v>
                </c:pt>
                <c:pt idx="176">
                  <c:v>544.5</c:v>
                </c:pt>
                <c:pt idx="177">
                  <c:v>534.6</c:v>
                </c:pt>
                <c:pt idx="178">
                  <c:v>2154.6</c:v>
                </c:pt>
                <c:pt idx="179">
                  <c:v>1599.65</c:v>
                </c:pt>
                <c:pt idx="180">
                  <c:v>524.70000000000005</c:v>
                </c:pt>
                <c:pt idx="181">
                  <c:v>1024.8499999999999</c:v>
                </c:pt>
                <c:pt idx="182">
                  <c:v>1524.9</c:v>
                </c:pt>
                <c:pt idx="183">
                  <c:v>2014.95</c:v>
                </c:pt>
                <c:pt idx="184">
                  <c:v>5433.18</c:v>
                </c:pt>
                <c:pt idx="185">
                  <c:v>1483.04</c:v>
                </c:pt>
                <c:pt idx="186">
                  <c:v>2950.91</c:v>
                </c:pt>
                <c:pt idx="187">
                  <c:v>2445.1</c:v>
                </c:pt>
                <c:pt idx="188">
                  <c:v>483.12</c:v>
                </c:pt>
                <c:pt idx="189">
                  <c:v>2605.92</c:v>
                </c:pt>
                <c:pt idx="190">
                  <c:v>5269.53</c:v>
                </c:pt>
                <c:pt idx="191">
                  <c:v>2057.58</c:v>
                </c:pt>
                <c:pt idx="192">
                  <c:v>476.19</c:v>
                </c:pt>
                <c:pt idx="193">
                  <c:v>475.2</c:v>
                </c:pt>
                <c:pt idx="194">
                  <c:v>1429.22</c:v>
                </c:pt>
                <c:pt idx="195">
                  <c:v>5253.22</c:v>
                </c:pt>
                <c:pt idx="196">
                  <c:v>1423.24</c:v>
                </c:pt>
                <c:pt idx="197">
                  <c:v>2375.2399999999998</c:v>
                </c:pt>
                <c:pt idx="198">
                  <c:v>470.25</c:v>
                </c:pt>
                <c:pt idx="199">
                  <c:v>470.25</c:v>
                </c:pt>
                <c:pt idx="200">
                  <c:v>1399.32</c:v>
                </c:pt>
                <c:pt idx="201">
                  <c:v>461.34</c:v>
                </c:pt>
                <c:pt idx="202">
                  <c:v>1393.34</c:v>
                </c:pt>
                <c:pt idx="203">
                  <c:v>460.35</c:v>
                </c:pt>
                <c:pt idx="204">
                  <c:v>455.4</c:v>
                </c:pt>
                <c:pt idx="205">
                  <c:v>455.4</c:v>
                </c:pt>
                <c:pt idx="206">
                  <c:v>3643.44</c:v>
                </c:pt>
                <c:pt idx="207">
                  <c:v>1815.45</c:v>
                </c:pt>
                <c:pt idx="208">
                  <c:v>5000.45</c:v>
                </c:pt>
                <c:pt idx="209">
                  <c:v>5195.91</c:v>
                </c:pt>
                <c:pt idx="210">
                  <c:v>448.47</c:v>
                </c:pt>
                <c:pt idx="211">
                  <c:v>2250.4899999999998</c:v>
                </c:pt>
                <c:pt idx="212">
                  <c:v>4792.5</c:v>
                </c:pt>
                <c:pt idx="213">
                  <c:v>4771.2</c:v>
                </c:pt>
                <c:pt idx="214">
                  <c:v>443.52</c:v>
                </c:pt>
                <c:pt idx="215">
                  <c:v>1324.57</c:v>
                </c:pt>
                <c:pt idx="216">
                  <c:v>8811.18</c:v>
                </c:pt>
                <c:pt idx="217">
                  <c:v>2175.64</c:v>
                </c:pt>
                <c:pt idx="218">
                  <c:v>430.65</c:v>
                </c:pt>
                <c:pt idx="219">
                  <c:v>5191.67</c:v>
                </c:pt>
                <c:pt idx="220">
                  <c:v>2593.67</c:v>
                </c:pt>
                <c:pt idx="221">
                  <c:v>426.69</c:v>
                </c:pt>
                <c:pt idx="222">
                  <c:v>425.7</c:v>
                </c:pt>
                <c:pt idx="223">
                  <c:v>5107.74</c:v>
                </c:pt>
                <c:pt idx="224">
                  <c:v>3821.22</c:v>
                </c:pt>
                <c:pt idx="225">
                  <c:v>420.75</c:v>
                </c:pt>
                <c:pt idx="226">
                  <c:v>1687.77</c:v>
                </c:pt>
                <c:pt idx="227">
                  <c:v>4473</c:v>
                </c:pt>
                <c:pt idx="228">
                  <c:v>413.82</c:v>
                </c:pt>
                <c:pt idx="229">
                  <c:v>411.84</c:v>
                </c:pt>
                <c:pt idx="230">
                  <c:v>2070.85</c:v>
                </c:pt>
                <c:pt idx="231">
                  <c:v>2537.9</c:v>
                </c:pt>
                <c:pt idx="232">
                  <c:v>1219.92</c:v>
                </c:pt>
                <c:pt idx="233">
                  <c:v>1685.04</c:v>
                </c:pt>
                <c:pt idx="234">
                  <c:v>2025.94</c:v>
                </c:pt>
                <c:pt idx="235">
                  <c:v>2251.8000000000002</c:v>
                </c:pt>
                <c:pt idx="236">
                  <c:v>1007.5</c:v>
                </c:pt>
                <c:pt idx="237">
                  <c:v>4270.6499999999996</c:v>
                </c:pt>
                <c:pt idx="238">
                  <c:v>3180.02</c:v>
                </c:pt>
                <c:pt idx="239">
                  <c:v>392.04</c:v>
                </c:pt>
                <c:pt idx="240">
                  <c:v>392.04</c:v>
                </c:pt>
                <c:pt idx="241">
                  <c:v>387.09</c:v>
                </c:pt>
                <c:pt idx="242">
                  <c:v>2726.1</c:v>
                </c:pt>
                <c:pt idx="243">
                  <c:v>1154.1400000000001</c:v>
                </c:pt>
                <c:pt idx="244">
                  <c:v>766.15</c:v>
                </c:pt>
                <c:pt idx="245">
                  <c:v>3060.17</c:v>
                </c:pt>
                <c:pt idx="246">
                  <c:v>758.19</c:v>
                </c:pt>
                <c:pt idx="247">
                  <c:v>3013.71</c:v>
                </c:pt>
                <c:pt idx="248">
                  <c:v>1136.2</c:v>
                </c:pt>
                <c:pt idx="249">
                  <c:v>1886.22</c:v>
                </c:pt>
                <c:pt idx="250">
                  <c:v>1124.24</c:v>
                </c:pt>
                <c:pt idx="251">
                  <c:v>371.25</c:v>
                </c:pt>
                <c:pt idx="252">
                  <c:v>1871.25</c:v>
                </c:pt>
                <c:pt idx="253">
                  <c:v>1488.27</c:v>
                </c:pt>
                <c:pt idx="254">
                  <c:v>1115.27</c:v>
                </c:pt>
                <c:pt idx="255">
                  <c:v>366.3</c:v>
                </c:pt>
                <c:pt idx="256">
                  <c:v>2775</c:v>
                </c:pt>
                <c:pt idx="257">
                  <c:v>1100.32</c:v>
                </c:pt>
                <c:pt idx="258">
                  <c:v>1094.3399999999999</c:v>
                </c:pt>
                <c:pt idx="259">
                  <c:v>4388.34</c:v>
                </c:pt>
                <c:pt idx="260">
                  <c:v>4084.35</c:v>
                </c:pt>
                <c:pt idx="261">
                  <c:v>1811.37</c:v>
                </c:pt>
                <c:pt idx="262">
                  <c:v>1085.3699999999999</c:v>
                </c:pt>
                <c:pt idx="263">
                  <c:v>357.39</c:v>
                </c:pt>
                <c:pt idx="264">
                  <c:v>1079.3900000000001</c:v>
                </c:pt>
                <c:pt idx="265">
                  <c:v>3905.78</c:v>
                </c:pt>
                <c:pt idx="266">
                  <c:v>1064.44</c:v>
                </c:pt>
                <c:pt idx="267">
                  <c:v>706.45</c:v>
                </c:pt>
                <c:pt idx="268">
                  <c:v>1049.49</c:v>
                </c:pt>
                <c:pt idx="269">
                  <c:v>347.49</c:v>
                </c:pt>
                <c:pt idx="270">
                  <c:v>346.5</c:v>
                </c:pt>
                <c:pt idx="271">
                  <c:v>344.52</c:v>
                </c:pt>
                <c:pt idx="272">
                  <c:v>1031.55</c:v>
                </c:pt>
                <c:pt idx="273">
                  <c:v>1025.57</c:v>
                </c:pt>
                <c:pt idx="274">
                  <c:v>1019.59</c:v>
                </c:pt>
                <c:pt idx="275">
                  <c:v>1019.59</c:v>
                </c:pt>
                <c:pt idx="276">
                  <c:v>3872.6</c:v>
                </c:pt>
                <c:pt idx="277">
                  <c:v>1686.62</c:v>
                </c:pt>
                <c:pt idx="278">
                  <c:v>1676.64</c:v>
                </c:pt>
                <c:pt idx="279">
                  <c:v>666.65</c:v>
                </c:pt>
                <c:pt idx="280">
                  <c:v>2620.7199999999998</c:v>
                </c:pt>
                <c:pt idx="281">
                  <c:v>2875.32</c:v>
                </c:pt>
                <c:pt idx="282">
                  <c:v>1300.74</c:v>
                </c:pt>
                <c:pt idx="283">
                  <c:v>2759.25</c:v>
                </c:pt>
                <c:pt idx="284">
                  <c:v>1611.77</c:v>
                </c:pt>
                <c:pt idx="285">
                  <c:v>2468.4899999999998</c:v>
                </c:pt>
                <c:pt idx="286">
                  <c:v>950.82</c:v>
                </c:pt>
                <c:pt idx="287">
                  <c:v>1576.84</c:v>
                </c:pt>
                <c:pt idx="288">
                  <c:v>2044.35</c:v>
                </c:pt>
                <c:pt idx="289">
                  <c:v>1874.87</c:v>
                </c:pt>
                <c:pt idx="290">
                  <c:v>307.89</c:v>
                </c:pt>
                <c:pt idx="291">
                  <c:v>306.89999999999998</c:v>
                </c:pt>
                <c:pt idx="292">
                  <c:v>616.9</c:v>
                </c:pt>
                <c:pt idx="293">
                  <c:v>2460.92</c:v>
                </c:pt>
                <c:pt idx="294">
                  <c:v>2152.92</c:v>
                </c:pt>
                <c:pt idx="295">
                  <c:v>10327.299999999999</c:v>
                </c:pt>
                <c:pt idx="296">
                  <c:v>598.99</c:v>
                </c:pt>
                <c:pt idx="297">
                  <c:v>1487.02</c:v>
                </c:pt>
                <c:pt idx="298">
                  <c:v>891.02</c:v>
                </c:pt>
                <c:pt idx="299">
                  <c:v>1181.04</c:v>
                </c:pt>
                <c:pt idx="300">
                  <c:v>885.04</c:v>
                </c:pt>
                <c:pt idx="301">
                  <c:v>1772.95</c:v>
                </c:pt>
                <c:pt idx="302">
                  <c:v>292.05</c:v>
                </c:pt>
                <c:pt idx="303">
                  <c:v>290.07</c:v>
                </c:pt>
                <c:pt idx="304">
                  <c:v>288.08999999999997</c:v>
                </c:pt>
                <c:pt idx="305">
                  <c:v>3694.6</c:v>
                </c:pt>
                <c:pt idx="306">
                  <c:v>1149.1199999999999</c:v>
                </c:pt>
                <c:pt idx="307">
                  <c:v>1707.15</c:v>
                </c:pt>
                <c:pt idx="308">
                  <c:v>427.5</c:v>
                </c:pt>
                <c:pt idx="309">
                  <c:v>2071.56</c:v>
                </c:pt>
                <c:pt idx="310">
                  <c:v>1412.17</c:v>
                </c:pt>
                <c:pt idx="311">
                  <c:v>3650.19</c:v>
                </c:pt>
                <c:pt idx="312">
                  <c:v>1387.22</c:v>
                </c:pt>
                <c:pt idx="313">
                  <c:v>1097.25</c:v>
                </c:pt>
                <c:pt idx="314">
                  <c:v>2618.0700000000002</c:v>
                </c:pt>
                <c:pt idx="315">
                  <c:v>267.3</c:v>
                </c:pt>
                <c:pt idx="316">
                  <c:v>267.3</c:v>
                </c:pt>
                <c:pt idx="317">
                  <c:v>263.33999999999997</c:v>
                </c:pt>
                <c:pt idx="318">
                  <c:v>997.5</c:v>
                </c:pt>
                <c:pt idx="319">
                  <c:v>1719.85</c:v>
                </c:pt>
                <c:pt idx="320">
                  <c:v>1877.82</c:v>
                </c:pt>
                <c:pt idx="321">
                  <c:v>1041.3900000000001</c:v>
                </c:pt>
                <c:pt idx="322">
                  <c:v>777.4</c:v>
                </c:pt>
                <c:pt idx="323">
                  <c:v>771.42</c:v>
                </c:pt>
                <c:pt idx="324">
                  <c:v>1527.45</c:v>
                </c:pt>
                <c:pt idx="325">
                  <c:v>997.5</c:v>
                </c:pt>
                <c:pt idx="326">
                  <c:v>997.5</c:v>
                </c:pt>
                <c:pt idx="327">
                  <c:v>246.51</c:v>
                </c:pt>
                <c:pt idx="328">
                  <c:v>744.51</c:v>
                </c:pt>
                <c:pt idx="329">
                  <c:v>1635.93</c:v>
                </c:pt>
                <c:pt idx="330">
                  <c:v>3221.52</c:v>
                </c:pt>
                <c:pt idx="331">
                  <c:v>741.52</c:v>
                </c:pt>
                <c:pt idx="332">
                  <c:v>738.53</c:v>
                </c:pt>
                <c:pt idx="333">
                  <c:v>1141.1400000000001</c:v>
                </c:pt>
                <c:pt idx="334">
                  <c:v>244.53</c:v>
                </c:pt>
                <c:pt idx="335">
                  <c:v>1227.54</c:v>
                </c:pt>
                <c:pt idx="336">
                  <c:v>977.55</c:v>
                </c:pt>
                <c:pt idx="337">
                  <c:v>977.55</c:v>
                </c:pt>
                <c:pt idx="338">
                  <c:v>1698.57</c:v>
                </c:pt>
                <c:pt idx="339">
                  <c:v>726.57</c:v>
                </c:pt>
                <c:pt idx="340">
                  <c:v>1494.45</c:v>
                </c:pt>
                <c:pt idx="341">
                  <c:v>965.58</c:v>
                </c:pt>
                <c:pt idx="342">
                  <c:v>1202.5899999999999</c:v>
                </c:pt>
                <c:pt idx="343">
                  <c:v>2566.65</c:v>
                </c:pt>
                <c:pt idx="344">
                  <c:v>1197.5999999999999</c:v>
                </c:pt>
                <c:pt idx="345">
                  <c:v>236.61</c:v>
                </c:pt>
                <c:pt idx="346">
                  <c:v>953.61</c:v>
                </c:pt>
                <c:pt idx="347">
                  <c:v>1544.62</c:v>
                </c:pt>
                <c:pt idx="348">
                  <c:v>1419.63</c:v>
                </c:pt>
                <c:pt idx="349">
                  <c:v>471.63</c:v>
                </c:pt>
                <c:pt idx="350">
                  <c:v>1182.6300000000001</c:v>
                </c:pt>
                <c:pt idx="351">
                  <c:v>708.63</c:v>
                </c:pt>
                <c:pt idx="352">
                  <c:v>1885.64</c:v>
                </c:pt>
                <c:pt idx="353">
                  <c:v>1642.65</c:v>
                </c:pt>
                <c:pt idx="354">
                  <c:v>933.66</c:v>
                </c:pt>
                <c:pt idx="355">
                  <c:v>463.67</c:v>
                </c:pt>
                <c:pt idx="356">
                  <c:v>461.68</c:v>
                </c:pt>
                <c:pt idx="357">
                  <c:v>925.68</c:v>
                </c:pt>
                <c:pt idx="358">
                  <c:v>2460.15</c:v>
                </c:pt>
                <c:pt idx="359">
                  <c:v>690.69</c:v>
                </c:pt>
                <c:pt idx="360">
                  <c:v>687.7</c:v>
                </c:pt>
                <c:pt idx="361">
                  <c:v>2509.3000000000002</c:v>
                </c:pt>
                <c:pt idx="362">
                  <c:v>226.71</c:v>
                </c:pt>
                <c:pt idx="363">
                  <c:v>1142.71</c:v>
                </c:pt>
                <c:pt idx="364">
                  <c:v>909.72</c:v>
                </c:pt>
                <c:pt idx="365">
                  <c:v>5902.92</c:v>
                </c:pt>
                <c:pt idx="366">
                  <c:v>1468.69</c:v>
                </c:pt>
                <c:pt idx="367">
                  <c:v>223.74</c:v>
                </c:pt>
                <c:pt idx="368">
                  <c:v>1188.76</c:v>
                </c:pt>
                <c:pt idx="369">
                  <c:v>897.75</c:v>
                </c:pt>
                <c:pt idx="370">
                  <c:v>221.76</c:v>
                </c:pt>
                <c:pt idx="371">
                  <c:v>1274.56</c:v>
                </c:pt>
                <c:pt idx="372">
                  <c:v>1112.77</c:v>
                </c:pt>
                <c:pt idx="373">
                  <c:v>1781.77</c:v>
                </c:pt>
                <c:pt idx="374">
                  <c:v>1662.78</c:v>
                </c:pt>
                <c:pt idx="375">
                  <c:v>660.79</c:v>
                </c:pt>
                <c:pt idx="376">
                  <c:v>437.8</c:v>
                </c:pt>
                <c:pt idx="377">
                  <c:v>3955.6</c:v>
                </c:pt>
                <c:pt idx="378">
                  <c:v>2067.36</c:v>
                </c:pt>
                <c:pt idx="379">
                  <c:v>1311.81</c:v>
                </c:pt>
                <c:pt idx="380">
                  <c:v>433.82</c:v>
                </c:pt>
                <c:pt idx="381">
                  <c:v>2177.8200000000002</c:v>
                </c:pt>
                <c:pt idx="382">
                  <c:v>1864.03</c:v>
                </c:pt>
                <c:pt idx="383">
                  <c:v>214.83</c:v>
                </c:pt>
                <c:pt idx="384">
                  <c:v>2311.0500000000002</c:v>
                </c:pt>
                <c:pt idx="385">
                  <c:v>1072.8499999999999</c:v>
                </c:pt>
                <c:pt idx="386">
                  <c:v>1717.85</c:v>
                </c:pt>
                <c:pt idx="387">
                  <c:v>642.85</c:v>
                </c:pt>
                <c:pt idx="388">
                  <c:v>1281.8599999999999</c:v>
                </c:pt>
                <c:pt idx="389">
                  <c:v>849.87</c:v>
                </c:pt>
                <c:pt idx="390">
                  <c:v>423.87</c:v>
                </c:pt>
                <c:pt idx="391">
                  <c:v>1062.8699999999999</c:v>
                </c:pt>
                <c:pt idx="392">
                  <c:v>1693.88</c:v>
                </c:pt>
                <c:pt idx="393">
                  <c:v>1080.32</c:v>
                </c:pt>
                <c:pt idx="394">
                  <c:v>630.89</c:v>
                </c:pt>
                <c:pt idx="395">
                  <c:v>2007.6</c:v>
                </c:pt>
                <c:pt idx="396">
                  <c:v>833.91</c:v>
                </c:pt>
                <c:pt idx="397">
                  <c:v>206.91</c:v>
                </c:pt>
                <c:pt idx="398">
                  <c:v>621.91999999999996</c:v>
                </c:pt>
                <c:pt idx="399">
                  <c:v>205.92</c:v>
                </c:pt>
                <c:pt idx="400">
                  <c:v>1245.92</c:v>
                </c:pt>
                <c:pt idx="401">
                  <c:v>1032.93</c:v>
                </c:pt>
                <c:pt idx="402">
                  <c:v>2457.9499999999998</c:v>
                </c:pt>
                <c:pt idx="403">
                  <c:v>1621.97</c:v>
                </c:pt>
                <c:pt idx="404">
                  <c:v>1703.17</c:v>
                </c:pt>
                <c:pt idx="405">
                  <c:v>603.98</c:v>
                </c:pt>
                <c:pt idx="406">
                  <c:v>603.98</c:v>
                </c:pt>
                <c:pt idx="407">
                  <c:v>600.99</c:v>
                </c:pt>
                <c:pt idx="408">
                  <c:v>198.99</c:v>
                </c:pt>
                <c:pt idx="409">
                  <c:v>399.99</c:v>
                </c:pt>
                <c:pt idx="410">
                  <c:v>500</c:v>
                </c:pt>
                <c:pt idx="411">
                  <c:v>1898</c:v>
                </c:pt>
                <c:pt idx="412">
                  <c:v>595.01</c:v>
                </c:pt>
                <c:pt idx="413">
                  <c:v>196.02</c:v>
                </c:pt>
                <c:pt idx="414">
                  <c:v>790.02</c:v>
                </c:pt>
                <c:pt idx="415">
                  <c:v>1059.8599999999999</c:v>
                </c:pt>
                <c:pt idx="416">
                  <c:v>194.04</c:v>
                </c:pt>
                <c:pt idx="417">
                  <c:v>586.04</c:v>
                </c:pt>
                <c:pt idx="418">
                  <c:v>1480.05</c:v>
                </c:pt>
                <c:pt idx="419">
                  <c:v>583.04999999999995</c:v>
                </c:pt>
                <c:pt idx="420">
                  <c:v>192.06</c:v>
                </c:pt>
                <c:pt idx="421">
                  <c:v>191.07</c:v>
                </c:pt>
                <c:pt idx="422">
                  <c:v>770.07</c:v>
                </c:pt>
                <c:pt idx="423">
                  <c:v>1726.08</c:v>
                </c:pt>
                <c:pt idx="424">
                  <c:v>1468.79</c:v>
                </c:pt>
                <c:pt idx="425">
                  <c:v>948.1</c:v>
                </c:pt>
                <c:pt idx="426">
                  <c:v>376.11</c:v>
                </c:pt>
                <c:pt idx="427">
                  <c:v>1510.11</c:v>
                </c:pt>
                <c:pt idx="428">
                  <c:v>565.11</c:v>
                </c:pt>
                <c:pt idx="429">
                  <c:v>750.12</c:v>
                </c:pt>
                <c:pt idx="430">
                  <c:v>186.12</c:v>
                </c:pt>
                <c:pt idx="431">
                  <c:v>185.13</c:v>
                </c:pt>
                <c:pt idx="432">
                  <c:v>746.13</c:v>
                </c:pt>
                <c:pt idx="433">
                  <c:v>184.14</c:v>
                </c:pt>
                <c:pt idx="434">
                  <c:v>1114.1400000000001</c:v>
                </c:pt>
                <c:pt idx="435">
                  <c:v>553.15</c:v>
                </c:pt>
                <c:pt idx="436">
                  <c:v>550.16</c:v>
                </c:pt>
                <c:pt idx="437">
                  <c:v>181.17</c:v>
                </c:pt>
                <c:pt idx="438">
                  <c:v>544.17999999999995</c:v>
                </c:pt>
                <c:pt idx="439">
                  <c:v>1243.06</c:v>
                </c:pt>
                <c:pt idx="440">
                  <c:v>903.19</c:v>
                </c:pt>
                <c:pt idx="441">
                  <c:v>1726.2</c:v>
                </c:pt>
                <c:pt idx="442">
                  <c:v>177.21</c:v>
                </c:pt>
                <c:pt idx="443">
                  <c:v>2280.46</c:v>
                </c:pt>
                <c:pt idx="444">
                  <c:v>176.22</c:v>
                </c:pt>
                <c:pt idx="445">
                  <c:v>532.22</c:v>
                </c:pt>
                <c:pt idx="446">
                  <c:v>354.22</c:v>
                </c:pt>
                <c:pt idx="447">
                  <c:v>1242.44</c:v>
                </c:pt>
                <c:pt idx="448">
                  <c:v>175.23</c:v>
                </c:pt>
                <c:pt idx="449">
                  <c:v>350.24</c:v>
                </c:pt>
                <c:pt idx="450">
                  <c:v>702.24</c:v>
                </c:pt>
                <c:pt idx="451">
                  <c:v>1230.24</c:v>
                </c:pt>
                <c:pt idx="452">
                  <c:v>523.25</c:v>
                </c:pt>
                <c:pt idx="453">
                  <c:v>868.26</c:v>
                </c:pt>
                <c:pt idx="454">
                  <c:v>1216.26</c:v>
                </c:pt>
                <c:pt idx="455">
                  <c:v>1346.76</c:v>
                </c:pt>
                <c:pt idx="456">
                  <c:v>1842.45</c:v>
                </c:pt>
                <c:pt idx="457">
                  <c:v>344.27</c:v>
                </c:pt>
                <c:pt idx="458">
                  <c:v>171.27</c:v>
                </c:pt>
                <c:pt idx="459">
                  <c:v>517.27</c:v>
                </c:pt>
                <c:pt idx="460">
                  <c:v>170.28</c:v>
                </c:pt>
                <c:pt idx="461">
                  <c:v>1632.28</c:v>
                </c:pt>
                <c:pt idx="462">
                  <c:v>340.29</c:v>
                </c:pt>
                <c:pt idx="463">
                  <c:v>1024.29</c:v>
                </c:pt>
                <c:pt idx="464">
                  <c:v>1879.29</c:v>
                </c:pt>
                <c:pt idx="465">
                  <c:v>1109.79</c:v>
                </c:pt>
                <c:pt idx="466">
                  <c:v>648.09</c:v>
                </c:pt>
                <c:pt idx="467">
                  <c:v>340.29</c:v>
                </c:pt>
                <c:pt idx="468">
                  <c:v>508.3</c:v>
                </c:pt>
                <c:pt idx="469">
                  <c:v>678.3</c:v>
                </c:pt>
                <c:pt idx="470">
                  <c:v>848.3</c:v>
                </c:pt>
                <c:pt idx="471">
                  <c:v>1688.31</c:v>
                </c:pt>
                <c:pt idx="472">
                  <c:v>1350.31</c:v>
                </c:pt>
                <c:pt idx="473">
                  <c:v>674.31</c:v>
                </c:pt>
                <c:pt idx="474">
                  <c:v>167.31</c:v>
                </c:pt>
                <c:pt idx="475">
                  <c:v>2153.06</c:v>
                </c:pt>
                <c:pt idx="476">
                  <c:v>1294.54</c:v>
                </c:pt>
                <c:pt idx="477">
                  <c:v>1843.79</c:v>
                </c:pt>
                <c:pt idx="478">
                  <c:v>1342.32</c:v>
                </c:pt>
                <c:pt idx="479">
                  <c:v>166.32</c:v>
                </c:pt>
                <c:pt idx="480">
                  <c:v>1291.92</c:v>
                </c:pt>
                <c:pt idx="481">
                  <c:v>332.33</c:v>
                </c:pt>
                <c:pt idx="482">
                  <c:v>165.33</c:v>
                </c:pt>
                <c:pt idx="483">
                  <c:v>1985.63</c:v>
                </c:pt>
                <c:pt idx="484">
                  <c:v>833.33</c:v>
                </c:pt>
                <c:pt idx="485">
                  <c:v>1835.33</c:v>
                </c:pt>
                <c:pt idx="486">
                  <c:v>1152.04</c:v>
                </c:pt>
                <c:pt idx="487">
                  <c:v>164.34</c:v>
                </c:pt>
                <c:pt idx="488">
                  <c:v>1226.74</c:v>
                </c:pt>
                <c:pt idx="489">
                  <c:v>1153.3499999999999</c:v>
                </c:pt>
                <c:pt idx="490">
                  <c:v>823.35</c:v>
                </c:pt>
                <c:pt idx="491">
                  <c:v>163.35</c:v>
                </c:pt>
                <c:pt idx="492">
                  <c:v>823.35</c:v>
                </c:pt>
                <c:pt idx="493">
                  <c:v>1757.25</c:v>
                </c:pt>
                <c:pt idx="494">
                  <c:v>162.36000000000001</c:v>
                </c:pt>
                <c:pt idx="495">
                  <c:v>1746.6</c:v>
                </c:pt>
                <c:pt idx="496">
                  <c:v>162.36000000000001</c:v>
                </c:pt>
                <c:pt idx="497">
                  <c:v>162.36000000000001</c:v>
                </c:pt>
                <c:pt idx="498">
                  <c:v>162.36000000000001</c:v>
                </c:pt>
                <c:pt idx="499">
                  <c:v>324.37</c:v>
                </c:pt>
                <c:pt idx="500">
                  <c:v>813.37</c:v>
                </c:pt>
                <c:pt idx="501">
                  <c:v>1470.26</c:v>
                </c:pt>
                <c:pt idx="502">
                  <c:v>161.37</c:v>
                </c:pt>
                <c:pt idx="503">
                  <c:v>322.38</c:v>
                </c:pt>
                <c:pt idx="504">
                  <c:v>322.38</c:v>
                </c:pt>
                <c:pt idx="505">
                  <c:v>160.38</c:v>
                </c:pt>
                <c:pt idx="506">
                  <c:v>320.39</c:v>
                </c:pt>
                <c:pt idx="507">
                  <c:v>642.39</c:v>
                </c:pt>
                <c:pt idx="508">
                  <c:v>615.02</c:v>
                </c:pt>
                <c:pt idx="509">
                  <c:v>478.4</c:v>
                </c:pt>
                <c:pt idx="510">
                  <c:v>1438.4</c:v>
                </c:pt>
                <c:pt idx="511">
                  <c:v>478.4</c:v>
                </c:pt>
                <c:pt idx="512">
                  <c:v>478.4</c:v>
                </c:pt>
                <c:pt idx="513">
                  <c:v>1598.4</c:v>
                </c:pt>
                <c:pt idx="514">
                  <c:v>475.41</c:v>
                </c:pt>
                <c:pt idx="515">
                  <c:v>157.41</c:v>
                </c:pt>
                <c:pt idx="516">
                  <c:v>475.41</c:v>
                </c:pt>
                <c:pt idx="517">
                  <c:v>634.41</c:v>
                </c:pt>
                <c:pt idx="518">
                  <c:v>314.42</c:v>
                </c:pt>
                <c:pt idx="519">
                  <c:v>1136.02</c:v>
                </c:pt>
                <c:pt idx="520">
                  <c:v>472.42</c:v>
                </c:pt>
                <c:pt idx="521">
                  <c:v>1420.42</c:v>
                </c:pt>
                <c:pt idx="522">
                  <c:v>469.43</c:v>
                </c:pt>
                <c:pt idx="523">
                  <c:v>155.43</c:v>
                </c:pt>
                <c:pt idx="524">
                  <c:v>1474.23</c:v>
                </c:pt>
                <c:pt idx="525">
                  <c:v>154.44</c:v>
                </c:pt>
                <c:pt idx="526">
                  <c:v>778.44</c:v>
                </c:pt>
                <c:pt idx="527">
                  <c:v>669.24</c:v>
                </c:pt>
                <c:pt idx="528">
                  <c:v>2106.4499999999998</c:v>
                </c:pt>
                <c:pt idx="529">
                  <c:v>618.45000000000005</c:v>
                </c:pt>
                <c:pt idx="530">
                  <c:v>1230.46</c:v>
                </c:pt>
                <c:pt idx="531">
                  <c:v>614.46</c:v>
                </c:pt>
                <c:pt idx="532">
                  <c:v>460.46</c:v>
                </c:pt>
                <c:pt idx="533">
                  <c:v>768.46</c:v>
                </c:pt>
                <c:pt idx="534">
                  <c:v>1167.32</c:v>
                </c:pt>
                <c:pt idx="535">
                  <c:v>610.47</c:v>
                </c:pt>
                <c:pt idx="536">
                  <c:v>151.47</c:v>
                </c:pt>
                <c:pt idx="537">
                  <c:v>151.47</c:v>
                </c:pt>
                <c:pt idx="538">
                  <c:v>1176.57</c:v>
                </c:pt>
                <c:pt idx="539">
                  <c:v>1618.8</c:v>
                </c:pt>
                <c:pt idx="540">
                  <c:v>1111.1199999999999</c:v>
                </c:pt>
                <c:pt idx="541">
                  <c:v>910.48</c:v>
                </c:pt>
                <c:pt idx="542">
                  <c:v>149.49</c:v>
                </c:pt>
                <c:pt idx="543">
                  <c:v>151</c:v>
                </c:pt>
                <c:pt idx="544">
                  <c:v>661.38</c:v>
                </c:pt>
                <c:pt idx="545">
                  <c:v>1508.49</c:v>
                </c:pt>
                <c:pt idx="546">
                  <c:v>1125</c:v>
                </c:pt>
                <c:pt idx="547">
                  <c:v>598.5</c:v>
                </c:pt>
                <c:pt idx="548">
                  <c:v>594.51</c:v>
                </c:pt>
                <c:pt idx="549">
                  <c:v>594.51</c:v>
                </c:pt>
                <c:pt idx="550">
                  <c:v>1488.51</c:v>
                </c:pt>
                <c:pt idx="551">
                  <c:v>594.51</c:v>
                </c:pt>
                <c:pt idx="552">
                  <c:v>1427.42</c:v>
                </c:pt>
                <c:pt idx="553">
                  <c:v>1144.04</c:v>
                </c:pt>
                <c:pt idx="554">
                  <c:v>146.52000000000001</c:v>
                </c:pt>
                <c:pt idx="555">
                  <c:v>442.52</c:v>
                </c:pt>
                <c:pt idx="556">
                  <c:v>145.53</c:v>
                </c:pt>
                <c:pt idx="557">
                  <c:v>1997.73</c:v>
                </c:pt>
                <c:pt idx="558">
                  <c:v>145.53</c:v>
                </c:pt>
                <c:pt idx="559">
                  <c:v>439.53</c:v>
                </c:pt>
                <c:pt idx="560">
                  <c:v>439.53</c:v>
                </c:pt>
                <c:pt idx="561">
                  <c:v>1074.57</c:v>
                </c:pt>
                <c:pt idx="562">
                  <c:v>675.98</c:v>
                </c:pt>
                <c:pt idx="563">
                  <c:v>582.54</c:v>
                </c:pt>
                <c:pt idx="564">
                  <c:v>1097.92</c:v>
                </c:pt>
                <c:pt idx="565">
                  <c:v>1166.54</c:v>
                </c:pt>
                <c:pt idx="566">
                  <c:v>1251.22</c:v>
                </c:pt>
                <c:pt idx="567">
                  <c:v>144.54</c:v>
                </c:pt>
                <c:pt idx="568">
                  <c:v>665.55</c:v>
                </c:pt>
                <c:pt idx="569">
                  <c:v>723.55</c:v>
                </c:pt>
                <c:pt idx="570">
                  <c:v>990.35</c:v>
                </c:pt>
                <c:pt idx="571">
                  <c:v>1448.55</c:v>
                </c:pt>
                <c:pt idx="572">
                  <c:v>868.55</c:v>
                </c:pt>
                <c:pt idx="573">
                  <c:v>1134.72</c:v>
                </c:pt>
                <c:pt idx="574">
                  <c:v>570.57000000000005</c:v>
                </c:pt>
                <c:pt idx="575">
                  <c:v>1428.57</c:v>
                </c:pt>
                <c:pt idx="576">
                  <c:v>1072.5</c:v>
                </c:pt>
                <c:pt idx="577">
                  <c:v>708.58</c:v>
                </c:pt>
                <c:pt idx="578">
                  <c:v>1560.58</c:v>
                </c:pt>
                <c:pt idx="579">
                  <c:v>969.86</c:v>
                </c:pt>
                <c:pt idx="580">
                  <c:v>562.59</c:v>
                </c:pt>
                <c:pt idx="581">
                  <c:v>139.59</c:v>
                </c:pt>
                <c:pt idx="582">
                  <c:v>1030.71</c:v>
                </c:pt>
                <c:pt idx="583">
                  <c:v>562.59</c:v>
                </c:pt>
                <c:pt idx="584">
                  <c:v>558.6</c:v>
                </c:pt>
                <c:pt idx="585">
                  <c:v>418.6</c:v>
                </c:pt>
                <c:pt idx="586">
                  <c:v>1398.6</c:v>
                </c:pt>
                <c:pt idx="587">
                  <c:v>698.6</c:v>
                </c:pt>
                <c:pt idx="588">
                  <c:v>137.61000000000001</c:v>
                </c:pt>
                <c:pt idx="589">
                  <c:v>693.61</c:v>
                </c:pt>
                <c:pt idx="590">
                  <c:v>725.88</c:v>
                </c:pt>
                <c:pt idx="591">
                  <c:v>1516.62</c:v>
                </c:pt>
                <c:pt idx="592">
                  <c:v>957.72</c:v>
                </c:pt>
                <c:pt idx="593">
                  <c:v>1094.6300000000001</c:v>
                </c:pt>
                <c:pt idx="594">
                  <c:v>836.4</c:v>
                </c:pt>
                <c:pt idx="595">
                  <c:v>1225.3599999999999</c:v>
                </c:pt>
                <c:pt idx="596">
                  <c:v>542.64</c:v>
                </c:pt>
                <c:pt idx="597">
                  <c:v>133.65</c:v>
                </c:pt>
                <c:pt idx="598">
                  <c:v>538.65</c:v>
                </c:pt>
                <c:pt idx="599">
                  <c:v>808.65</c:v>
                </c:pt>
                <c:pt idx="600">
                  <c:v>873.68</c:v>
                </c:pt>
                <c:pt idx="601">
                  <c:v>1191.26</c:v>
                </c:pt>
                <c:pt idx="602">
                  <c:v>663.67</c:v>
                </c:pt>
                <c:pt idx="603">
                  <c:v>530.66999999999996</c:v>
                </c:pt>
                <c:pt idx="604">
                  <c:v>397.67</c:v>
                </c:pt>
                <c:pt idx="605">
                  <c:v>394.68</c:v>
                </c:pt>
                <c:pt idx="606">
                  <c:v>394.68</c:v>
                </c:pt>
                <c:pt idx="607">
                  <c:v>394.68</c:v>
                </c:pt>
                <c:pt idx="608">
                  <c:v>790.68</c:v>
                </c:pt>
                <c:pt idx="609">
                  <c:v>526.67999999999995</c:v>
                </c:pt>
                <c:pt idx="610">
                  <c:v>130.68</c:v>
                </c:pt>
                <c:pt idx="611">
                  <c:v>327.36</c:v>
                </c:pt>
                <c:pt idx="612">
                  <c:v>394.68</c:v>
                </c:pt>
                <c:pt idx="613">
                  <c:v>260.69</c:v>
                </c:pt>
                <c:pt idx="614">
                  <c:v>1395.15</c:v>
                </c:pt>
                <c:pt idx="615">
                  <c:v>129.69</c:v>
                </c:pt>
                <c:pt idx="616">
                  <c:v>260.69</c:v>
                </c:pt>
                <c:pt idx="617">
                  <c:v>492.7</c:v>
                </c:pt>
                <c:pt idx="618">
                  <c:v>258.7</c:v>
                </c:pt>
                <c:pt idx="619">
                  <c:v>1656.2</c:v>
                </c:pt>
                <c:pt idx="620">
                  <c:v>514.71</c:v>
                </c:pt>
                <c:pt idx="621">
                  <c:v>127.71</c:v>
                </c:pt>
                <c:pt idx="622">
                  <c:v>127.71</c:v>
                </c:pt>
                <c:pt idx="623">
                  <c:v>127.71</c:v>
                </c:pt>
                <c:pt idx="624">
                  <c:v>127.71</c:v>
                </c:pt>
                <c:pt idx="625">
                  <c:v>885.76</c:v>
                </c:pt>
                <c:pt idx="626">
                  <c:v>888.32</c:v>
                </c:pt>
                <c:pt idx="627">
                  <c:v>1470.72</c:v>
                </c:pt>
                <c:pt idx="628">
                  <c:v>787.2</c:v>
                </c:pt>
                <c:pt idx="629">
                  <c:v>126.72</c:v>
                </c:pt>
                <c:pt idx="630">
                  <c:v>1153.28</c:v>
                </c:pt>
                <c:pt idx="631">
                  <c:v>843.28</c:v>
                </c:pt>
                <c:pt idx="632">
                  <c:v>1395.73</c:v>
                </c:pt>
                <c:pt idx="633">
                  <c:v>125.73</c:v>
                </c:pt>
                <c:pt idx="634">
                  <c:v>506.73</c:v>
                </c:pt>
                <c:pt idx="635">
                  <c:v>502.74</c:v>
                </c:pt>
                <c:pt idx="636">
                  <c:v>124.74</c:v>
                </c:pt>
                <c:pt idx="637">
                  <c:v>1198.75</c:v>
                </c:pt>
                <c:pt idx="638">
                  <c:v>1127.5</c:v>
                </c:pt>
                <c:pt idx="639">
                  <c:v>122.76</c:v>
                </c:pt>
                <c:pt idx="640">
                  <c:v>370.76</c:v>
                </c:pt>
                <c:pt idx="641">
                  <c:v>121.77</c:v>
                </c:pt>
                <c:pt idx="642">
                  <c:v>121.77</c:v>
                </c:pt>
                <c:pt idx="643">
                  <c:v>974.78</c:v>
                </c:pt>
                <c:pt idx="644">
                  <c:v>120.78</c:v>
                </c:pt>
                <c:pt idx="645">
                  <c:v>1096.78</c:v>
                </c:pt>
                <c:pt idx="646">
                  <c:v>486.78</c:v>
                </c:pt>
                <c:pt idx="647">
                  <c:v>966.79</c:v>
                </c:pt>
                <c:pt idx="648">
                  <c:v>930.49</c:v>
                </c:pt>
                <c:pt idx="649">
                  <c:v>119.79</c:v>
                </c:pt>
                <c:pt idx="650">
                  <c:v>671.55</c:v>
                </c:pt>
                <c:pt idx="651">
                  <c:v>118.8</c:v>
                </c:pt>
                <c:pt idx="652">
                  <c:v>118.8</c:v>
                </c:pt>
                <c:pt idx="653">
                  <c:v>118.8</c:v>
                </c:pt>
                <c:pt idx="654">
                  <c:v>950.81</c:v>
                </c:pt>
                <c:pt idx="655">
                  <c:v>117.81</c:v>
                </c:pt>
                <c:pt idx="656">
                  <c:v>912.73</c:v>
                </c:pt>
                <c:pt idx="657">
                  <c:v>355.81</c:v>
                </c:pt>
                <c:pt idx="658">
                  <c:v>117.81</c:v>
                </c:pt>
                <c:pt idx="659">
                  <c:v>712.81</c:v>
                </c:pt>
                <c:pt idx="660">
                  <c:v>117.81</c:v>
                </c:pt>
                <c:pt idx="661">
                  <c:v>236.81</c:v>
                </c:pt>
                <c:pt idx="662">
                  <c:v>712.81</c:v>
                </c:pt>
                <c:pt idx="663">
                  <c:v>474.81</c:v>
                </c:pt>
                <c:pt idx="664">
                  <c:v>355.81</c:v>
                </c:pt>
                <c:pt idx="665">
                  <c:v>355.81</c:v>
                </c:pt>
                <c:pt idx="666">
                  <c:v>1188.81</c:v>
                </c:pt>
                <c:pt idx="667">
                  <c:v>355.81</c:v>
                </c:pt>
                <c:pt idx="668">
                  <c:v>117.81</c:v>
                </c:pt>
                <c:pt idx="669">
                  <c:v>593.80999999999995</c:v>
                </c:pt>
                <c:pt idx="670">
                  <c:v>117.81</c:v>
                </c:pt>
                <c:pt idx="671">
                  <c:v>784.21</c:v>
                </c:pt>
                <c:pt idx="672">
                  <c:v>1082.9000000000001</c:v>
                </c:pt>
                <c:pt idx="673">
                  <c:v>117.81</c:v>
                </c:pt>
                <c:pt idx="674">
                  <c:v>117.81</c:v>
                </c:pt>
                <c:pt idx="675">
                  <c:v>915.11</c:v>
                </c:pt>
                <c:pt idx="676">
                  <c:v>355.81</c:v>
                </c:pt>
                <c:pt idx="677">
                  <c:v>640.22</c:v>
                </c:pt>
                <c:pt idx="678">
                  <c:v>1307.81</c:v>
                </c:pt>
                <c:pt idx="679">
                  <c:v>117.81</c:v>
                </c:pt>
                <c:pt idx="680">
                  <c:v>593.80999999999995</c:v>
                </c:pt>
                <c:pt idx="681">
                  <c:v>355.81</c:v>
                </c:pt>
                <c:pt idx="682">
                  <c:v>1022.21</c:v>
                </c:pt>
                <c:pt idx="683">
                  <c:v>117.81</c:v>
                </c:pt>
                <c:pt idx="684">
                  <c:v>355.81</c:v>
                </c:pt>
                <c:pt idx="685">
                  <c:v>950.81</c:v>
                </c:pt>
                <c:pt idx="686">
                  <c:v>357.54</c:v>
                </c:pt>
                <c:pt idx="687">
                  <c:v>352.82</c:v>
                </c:pt>
                <c:pt idx="688">
                  <c:v>116.82</c:v>
                </c:pt>
                <c:pt idx="689">
                  <c:v>862.58</c:v>
                </c:pt>
                <c:pt idx="690">
                  <c:v>862.58</c:v>
                </c:pt>
                <c:pt idx="691">
                  <c:v>352.82</c:v>
                </c:pt>
                <c:pt idx="692">
                  <c:v>1060.82</c:v>
                </c:pt>
                <c:pt idx="693">
                  <c:v>352.82</c:v>
                </c:pt>
                <c:pt idx="694">
                  <c:v>116.82</c:v>
                </c:pt>
                <c:pt idx="695">
                  <c:v>1320.42</c:v>
                </c:pt>
                <c:pt idx="696">
                  <c:v>761.1</c:v>
                </c:pt>
                <c:pt idx="697">
                  <c:v>654.9</c:v>
                </c:pt>
                <c:pt idx="698">
                  <c:v>116.82</c:v>
                </c:pt>
                <c:pt idx="699">
                  <c:v>116.82</c:v>
                </c:pt>
                <c:pt idx="700">
                  <c:v>824.82</c:v>
                </c:pt>
                <c:pt idx="701">
                  <c:v>1060.82</c:v>
                </c:pt>
                <c:pt idx="702">
                  <c:v>706.82</c:v>
                </c:pt>
                <c:pt idx="703">
                  <c:v>502.68</c:v>
                </c:pt>
                <c:pt idx="704">
                  <c:v>1131.6199999999999</c:v>
                </c:pt>
                <c:pt idx="705">
                  <c:v>234.82</c:v>
                </c:pt>
                <c:pt idx="706">
                  <c:v>588.82000000000005</c:v>
                </c:pt>
                <c:pt idx="707">
                  <c:v>1680.32</c:v>
                </c:pt>
                <c:pt idx="708">
                  <c:v>1128.08</c:v>
                </c:pt>
                <c:pt idx="709">
                  <c:v>352.82</c:v>
                </c:pt>
                <c:pt idx="710">
                  <c:v>872.02</c:v>
                </c:pt>
                <c:pt idx="711">
                  <c:v>470.82</c:v>
                </c:pt>
                <c:pt idx="712">
                  <c:v>824.82</c:v>
                </c:pt>
                <c:pt idx="713">
                  <c:v>352.82</c:v>
                </c:pt>
                <c:pt idx="714">
                  <c:v>942.82</c:v>
                </c:pt>
                <c:pt idx="715">
                  <c:v>470.82</c:v>
                </c:pt>
                <c:pt idx="716">
                  <c:v>588.82000000000005</c:v>
                </c:pt>
                <c:pt idx="717">
                  <c:v>234.82</c:v>
                </c:pt>
                <c:pt idx="718">
                  <c:v>234.82</c:v>
                </c:pt>
                <c:pt idx="719">
                  <c:v>725.7</c:v>
                </c:pt>
                <c:pt idx="720">
                  <c:v>466.83</c:v>
                </c:pt>
                <c:pt idx="721">
                  <c:v>934.83</c:v>
                </c:pt>
                <c:pt idx="722">
                  <c:v>349.83</c:v>
                </c:pt>
                <c:pt idx="723">
                  <c:v>349.83</c:v>
                </c:pt>
                <c:pt idx="724">
                  <c:v>115.83</c:v>
                </c:pt>
                <c:pt idx="725">
                  <c:v>232.83</c:v>
                </c:pt>
                <c:pt idx="726">
                  <c:v>232.83</c:v>
                </c:pt>
                <c:pt idx="727">
                  <c:v>855.27</c:v>
                </c:pt>
                <c:pt idx="728">
                  <c:v>1519.83</c:v>
                </c:pt>
                <c:pt idx="729">
                  <c:v>466.83</c:v>
                </c:pt>
                <c:pt idx="730">
                  <c:v>700.83</c:v>
                </c:pt>
                <c:pt idx="731">
                  <c:v>115.83</c:v>
                </c:pt>
                <c:pt idx="732">
                  <c:v>1689.48</c:v>
                </c:pt>
                <c:pt idx="733">
                  <c:v>349.83</c:v>
                </c:pt>
                <c:pt idx="734">
                  <c:v>583.83000000000004</c:v>
                </c:pt>
                <c:pt idx="735">
                  <c:v>1170</c:v>
                </c:pt>
                <c:pt idx="736">
                  <c:v>1402.83</c:v>
                </c:pt>
                <c:pt idx="737">
                  <c:v>115.83</c:v>
                </c:pt>
                <c:pt idx="738">
                  <c:v>349.83</c:v>
                </c:pt>
                <c:pt idx="739">
                  <c:v>1084.5899999999999</c:v>
                </c:pt>
                <c:pt idx="740">
                  <c:v>232.83</c:v>
                </c:pt>
                <c:pt idx="741">
                  <c:v>466.83</c:v>
                </c:pt>
                <c:pt idx="742">
                  <c:v>349.83</c:v>
                </c:pt>
                <c:pt idx="743">
                  <c:v>466.83</c:v>
                </c:pt>
                <c:pt idx="744">
                  <c:v>1391.13</c:v>
                </c:pt>
                <c:pt idx="745">
                  <c:v>232.83</c:v>
                </c:pt>
                <c:pt idx="746">
                  <c:v>799.11</c:v>
                </c:pt>
                <c:pt idx="747">
                  <c:v>349.83</c:v>
                </c:pt>
                <c:pt idx="748">
                  <c:v>583.83000000000004</c:v>
                </c:pt>
                <c:pt idx="749">
                  <c:v>114.84</c:v>
                </c:pt>
                <c:pt idx="750">
                  <c:v>624.08000000000004</c:v>
                </c:pt>
                <c:pt idx="751">
                  <c:v>694.84</c:v>
                </c:pt>
                <c:pt idx="752">
                  <c:v>892.04</c:v>
                </c:pt>
                <c:pt idx="753">
                  <c:v>346.84</c:v>
                </c:pt>
                <c:pt idx="754">
                  <c:v>462.84</c:v>
                </c:pt>
                <c:pt idx="755">
                  <c:v>114.84</c:v>
                </c:pt>
                <c:pt idx="756">
                  <c:v>1158.8399999999999</c:v>
                </c:pt>
                <c:pt idx="757">
                  <c:v>462.84</c:v>
                </c:pt>
                <c:pt idx="758">
                  <c:v>230.84</c:v>
                </c:pt>
                <c:pt idx="759">
                  <c:v>462.84</c:v>
                </c:pt>
                <c:pt idx="760">
                  <c:v>694.84</c:v>
                </c:pt>
                <c:pt idx="761">
                  <c:v>770.24</c:v>
                </c:pt>
                <c:pt idx="762">
                  <c:v>114.84</c:v>
                </c:pt>
                <c:pt idx="763">
                  <c:v>694.84</c:v>
                </c:pt>
                <c:pt idx="764">
                  <c:v>114.84</c:v>
                </c:pt>
                <c:pt idx="765">
                  <c:v>114.84</c:v>
                </c:pt>
                <c:pt idx="766">
                  <c:v>114.84</c:v>
                </c:pt>
                <c:pt idx="767">
                  <c:v>810.84</c:v>
                </c:pt>
                <c:pt idx="768">
                  <c:v>346.84</c:v>
                </c:pt>
                <c:pt idx="769">
                  <c:v>114.84</c:v>
                </c:pt>
                <c:pt idx="770">
                  <c:v>114.84</c:v>
                </c:pt>
                <c:pt idx="771">
                  <c:v>462.84</c:v>
                </c:pt>
                <c:pt idx="772">
                  <c:v>1042.8399999999999</c:v>
                </c:pt>
                <c:pt idx="773">
                  <c:v>1041.68</c:v>
                </c:pt>
                <c:pt idx="774">
                  <c:v>1506.84</c:v>
                </c:pt>
                <c:pt idx="775">
                  <c:v>784.16</c:v>
                </c:pt>
                <c:pt idx="776">
                  <c:v>346.84</c:v>
                </c:pt>
                <c:pt idx="777">
                  <c:v>1158.8399999999999</c:v>
                </c:pt>
                <c:pt idx="778">
                  <c:v>926.84</c:v>
                </c:pt>
                <c:pt idx="779">
                  <c:v>458.85</c:v>
                </c:pt>
                <c:pt idx="780">
                  <c:v>1367.35</c:v>
                </c:pt>
                <c:pt idx="781">
                  <c:v>573.85</c:v>
                </c:pt>
                <c:pt idx="782">
                  <c:v>343.85</c:v>
                </c:pt>
                <c:pt idx="783">
                  <c:v>1033.8499999999999</c:v>
                </c:pt>
                <c:pt idx="784">
                  <c:v>343.85</c:v>
                </c:pt>
                <c:pt idx="785">
                  <c:v>343.85</c:v>
                </c:pt>
                <c:pt idx="786">
                  <c:v>573.85</c:v>
                </c:pt>
                <c:pt idx="787">
                  <c:v>343.85</c:v>
                </c:pt>
                <c:pt idx="788">
                  <c:v>458.85</c:v>
                </c:pt>
                <c:pt idx="789">
                  <c:v>1263.8499999999999</c:v>
                </c:pt>
                <c:pt idx="790">
                  <c:v>458.85</c:v>
                </c:pt>
                <c:pt idx="791">
                  <c:v>343.85</c:v>
                </c:pt>
                <c:pt idx="792">
                  <c:v>343.85</c:v>
                </c:pt>
                <c:pt idx="793">
                  <c:v>458.85</c:v>
                </c:pt>
                <c:pt idx="794">
                  <c:v>803.85</c:v>
                </c:pt>
                <c:pt idx="795">
                  <c:v>930.35</c:v>
                </c:pt>
                <c:pt idx="796">
                  <c:v>113.85</c:v>
                </c:pt>
                <c:pt idx="797">
                  <c:v>573.85</c:v>
                </c:pt>
                <c:pt idx="798">
                  <c:v>1269.5999999999999</c:v>
                </c:pt>
                <c:pt idx="799">
                  <c:v>884.35</c:v>
                </c:pt>
                <c:pt idx="800">
                  <c:v>113.85</c:v>
                </c:pt>
                <c:pt idx="801">
                  <c:v>573.85</c:v>
                </c:pt>
                <c:pt idx="802">
                  <c:v>573.85</c:v>
                </c:pt>
                <c:pt idx="803">
                  <c:v>113.85</c:v>
                </c:pt>
                <c:pt idx="804">
                  <c:v>343.85</c:v>
                </c:pt>
                <c:pt idx="805">
                  <c:v>910.86</c:v>
                </c:pt>
                <c:pt idx="806">
                  <c:v>1366.86</c:v>
                </c:pt>
                <c:pt idx="807">
                  <c:v>1366.86</c:v>
                </c:pt>
                <c:pt idx="808">
                  <c:v>340.86</c:v>
                </c:pt>
                <c:pt idx="809">
                  <c:v>568.86</c:v>
                </c:pt>
                <c:pt idx="810">
                  <c:v>112.86</c:v>
                </c:pt>
                <c:pt idx="811">
                  <c:v>910.86</c:v>
                </c:pt>
                <c:pt idx="812">
                  <c:v>112.86</c:v>
                </c:pt>
                <c:pt idx="813">
                  <c:v>876.66</c:v>
                </c:pt>
                <c:pt idx="814">
                  <c:v>226.86</c:v>
                </c:pt>
                <c:pt idx="815">
                  <c:v>568.86</c:v>
                </c:pt>
                <c:pt idx="816">
                  <c:v>568.86</c:v>
                </c:pt>
                <c:pt idx="817">
                  <c:v>112.86</c:v>
                </c:pt>
                <c:pt idx="818">
                  <c:v>226.86</c:v>
                </c:pt>
                <c:pt idx="819">
                  <c:v>876.66</c:v>
                </c:pt>
                <c:pt idx="820">
                  <c:v>340.86</c:v>
                </c:pt>
                <c:pt idx="821">
                  <c:v>1366.86</c:v>
                </c:pt>
                <c:pt idx="822">
                  <c:v>397.86</c:v>
                </c:pt>
                <c:pt idx="823">
                  <c:v>568.86</c:v>
                </c:pt>
                <c:pt idx="824">
                  <c:v>340.86</c:v>
                </c:pt>
                <c:pt idx="825">
                  <c:v>454.86</c:v>
                </c:pt>
                <c:pt idx="826">
                  <c:v>856.14</c:v>
                </c:pt>
                <c:pt idx="827">
                  <c:v>340.86</c:v>
                </c:pt>
                <c:pt idx="828">
                  <c:v>345.42</c:v>
                </c:pt>
                <c:pt idx="829">
                  <c:v>844.74</c:v>
                </c:pt>
                <c:pt idx="830">
                  <c:v>228</c:v>
                </c:pt>
                <c:pt idx="831">
                  <c:v>597.36</c:v>
                </c:pt>
                <c:pt idx="832">
                  <c:v>778.62</c:v>
                </c:pt>
                <c:pt idx="833">
                  <c:v>910.86</c:v>
                </c:pt>
                <c:pt idx="834">
                  <c:v>454.86</c:v>
                </c:pt>
                <c:pt idx="835">
                  <c:v>454.86</c:v>
                </c:pt>
                <c:pt idx="836">
                  <c:v>746.7</c:v>
                </c:pt>
                <c:pt idx="837">
                  <c:v>1220.4000000000001</c:v>
                </c:pt>
                <c:pt idx="838">
                  <c:v>431.66</c:v>
                </c:pt>
                <c:pt idx="839">
                  <c:v>902.87</c:v>
                </c:pt>
                <c:pt idx="840">
                  <c:v>563.87</c:v>
                </c:pt>
                <c:pt idx="841">
                  <c:v>1128.8699999999999</c:v>
                </c:pt>
                <c:pt idx="842">
                  <c:v>450.87</c:v>
                </c:pt>
                <c:pt idx="843">
                  <c:v>450.87</c:v>
                </c:pt>
                <c:pt idx="844">
                  <c:v>1241.8699999999999</c:v>
                </c:pt>
                <c:pt idx="845">
                  <c:v>111.87</c:v>
                </c:pt>
                <c:pt idx="846">
                  <c:v>169.5</c:v>
                </c:pt>
                <c:pt idx="847">
                  <c:v>450.87</c:v>
                </c:pt>
                <c:pt idx="848">
                  <c:v>1388.77</c:v>
                </c:pt>
                <c:pt idx="849">
                  <c:v>111.87</c:v>
                </c:pt>
                <c:pt idx="850">
                  <c:v>111.87</c:v>
                </c:pt>
                <c:pt idx="851">
                  <c:v>111.87</c:v>
                </c:pt>
                <c:pt idx="852">
                  <c:v>864.45</c:v>
                </c:pt>
                <c:pt idx="853">
                  <c:v>1327.75</c:v>
                </c:pt>
                <c:pt idx="854">
                  <c:v>781.96</c:v>
                </c:pt>
                <c:pt idx="855">
                  <c:v>450.87</c:v>
                </c:pt>
                <c:pt idx="856">
                  <c:v>337.87</c:v>
                </c:pt>
                <c:pt idx="857">
                  <c:v>970.67</c:v>
                </c:pt>
                <c:pt idx="858">
                  <c:v>1015.87</c:v>
                </c:pt>
                <c:pt idx="859">
                  <c:v>846.37</c:v>
                </c:pt>
                <c:pt idx="860">
                  <c:v>789.87</c:v>
                </c:pt>
                <c:pt idx="861">
                  <c:v>111.87</c:v>
                </c:pt>
                <c:pt idx="862">
                  <c:v>224.87</c:v>
                </c:pt>
                <c:pt idx="863">
                  <c:v>111.87</c:v>
                </c:pt>
                <c:pt idx="864">
                  <c:v>224.87</c:v>
                </c:pt>
                <c:pt idx="865">
                  <c:v>992.14</c:v>
                </c:pt>
                <c:pt idx="866">
                  <c:v>282.5</c:v>
                </c:pt>
                <c:pt idx="867">
                  <c:v>110.88</c:v>
                </c:pt>
                <c:pt idx="868">
                  <c:v>838.88</c:v>
                </c:pt>
                <c:pt idx="869">
                  <c:v>334.88</c:v>
                </c:pt>
                <c:pt idx="870">
                  <c:v>670.88</c:v>
                </c:pt>
                <c:pt idx="871">
                  <c:v>334.88</c:v>
                </c:pt>
                <c:pt idx="872">
                  <c:v>334.88</c:v>
                </c:pt>
                <c:pt idx="873">
                  <c:v>110.88</c:v>
                </c:pt>
                <c:pt idx="874">
                  <c:v>894.88</c:v>
                </c:pt>
                <c:pt idx="875">
                  <c:v>334.88</c:v>
                </c:pt>
                <c:pt idx="876">
                  <c:v>670.88</c:v>
                </c:pt>
                <c:pt idx="877">
                  <c:v>446.88</c:v>
                </c:pt>
                <c:pt idx="878">
                  <c:v>894.88</c:v>
                </c:pt>
                <c:pt idx="879">
                  <c:v>842.24</c:v>
                </c:pt>
                <c:pt idx="880">
                  <c:v>334.88</c:v>
                </c:pt>
                <c:pt idx="881">
                  <c:v>1326.08</c:v>
                </c:pt>
                <c:pt idx="882">
                  <c:v>446.88</c:v>
                </c:pt>
                <c:pt idx="883">
                  <c:v>558.88</c:v>
                </c:pt>
                <c:pt idx="884">
                  <c:v>110.88</c:v>
                </c:pt>
                <c:pt idx="885">
                  <c:v>1230.8800000000001</c:v>
                </c:pt>
                <c:pt idx="886">
                  <c:v>558.88</c:v>
                </c:pt>
                <c:pt idx="887">
                  <c:v>334.88</c:v>
                </c:pt>
                <c:pt idx="888">
                  <c:v>838.88</c:v>
                </c:pt>
                <c:pt idx="889">
                  <c:v>334.88</c:v>
                </c:pt>
                <c:pt idx="890">
                  <c:v>446.88</c:v>
                </c:pt>
                <c:pt idx="891">
                  <c:v>670.88</c:v>
                </c:pt>
                <c:pt idx="892">
                  <c:v>222.88</c:v>
                </c:pt>
                <c:pt idx="893">
                  <c:v>334.88</c:v>
                </c:pt>
                <c:pt idx="894">
                  <c:v>222.88</c:v>
                </c:pt>
                <c:pt idx="895">
                  <c:v>109.89</c:v>
                </c:pt>
                <c:pt idx="896">
                  <c:v>331.89</c:v>
                </c:pt>
                <c:pt idx="897">
                  <c:v>1330.89</c:v>
                </c:pt>
                <c:pt idx="898">
                  <c:v>442.89</c:v>
                </c:pt>
                <c:pt idx="899">
                  <c:v>109.89</c:v>
                </c:pt>
                <c:pt idx="900">
                  <c:v>331.89</c:v>
                </c:pt>
                <c:pt idx="901">
                  <c:v>331.89</c:v>
                </c:pt>
                <c:pt idx="902">
                  <c:v>109.89</c:v>
                </c:pt>
                <c:pt idx="903">
                  <c:v>109.89</c:v>
                </c:pt>
                <c:pt idx="904">
                  <c:v>220.89</c:v>
                </c:pt>
                <c:pt idx="905">
                  <c:v>331.89</c:v>
                </c:pt>
                <c:pt idx="906">
                  <c:v>331.89</c:v>
                </c:pt>
                <c:pt idx="907">
                  <c:v>899.1</c:v>
                </c:pt>
                <c:pt idx="908">
                  <c:v>1314.24</c:v>
                </c:pt>
                <c:pt idx="909">
                  <c:v>220.89</c:v>
                </c:pt>
                <c:pt idx="910">
                  <c:v>1330.89</c:v>
                </c:pt>
                <c:pt idx="911">
                  <c:v>1225.44</c:v>
                </c:pt>
                <c:pt idx="912">
                  <c:v>109.89</c:v>
                </c:pt>
                <c:pt idx="913">
                  <c:v>196.47</c:v>
                </c:pt>
                <c:pt idx="914">
                  <c:v>109.89</c:v>
                </c:pt>
                <c:pt idx="915">
                  <c:v>109.89</c:v>
                </c:pt>
                <c:pt idx="916">
                  <c:v>637.14</c:v>
                </c:pt>
                <c:pt idx="917">
                  <c:v>858.03</c:v>
                </c:pt>
                <c:pt idx="918">
                  <c:v>442.89</c:v>
                </c:pt>
                <c:pt idx="919">
                  <c:v>1219.8900000000001</c:v>
                </c:pt>
                <c:pt idx="920">
                  <c:v>331.89</c:v>
                </c:pt>
                <c:pt idx="921">
                  <c:v>1414.14</c:v>
                </c:pt>
                <c:pt idx="922">
                  <c:v>331.89</c:v>
                </c:pt>
                <c:pt idx="923">
                  <c:v>331.89</c:v>
                </c:pt>
                <c:pt idx="924">
                  <c:v>109.89</c:v>
                </c:pt>
                <c:pt idx="925">
                  <c:v>548.9</c:v>
                </c:pt>
                <c:pt idx="926">
                  <c:v>1098.9000000000001</c:v>
                </c:pt>
                <c:pt idx="927">
                  <c:v>108.9</c:v>
                </c:pt>
                <c:pt idx="928">
                  <c:v>108.9</c:v>
                </c:pt>
                <c:pt idx="929">
                  <c:v>438.9</c:v>
                </c:pt>
                <c:pt idx="930">
                  <c:v>1230.9000000000001</c:v>
                </c:pt>
                <c:pt idx="931">
                  <c:v>108.9</c:v>
                </c:pt>
                <c:pt idx="932">
                  <c:v>438.9</c:v>
                </c:pt>
                <c:pt idx="933">
                  <c:v>108.9</c:v>
                </c:pt>
                <c:pt idx="934">
                  <c:v>218.9</c:v>
                </c:pt>
                <c:pt idx="935">
                  <c:v>438.9</c:v>
                </c:pt>
                <c:pt idx="936">
                  <c:v>1351.9</c:v>
                </c:pt>
                <c:pt idx="937">
                  <c:v>1208.9000000000001</c:v>
                </c:pt>
                <c:pt idx="938">
                  <c:v>878.9</c:v>
                </c:pt>
                <c:pt idx="939">
                  <c:v>108.9</c:v>
                </c:pt>
                <c:pt idx="940">
                  <c:v>328.9</c:v>
                </c:pt>
                <c:pt idx="941">
                  <c:v>603.9</c:v>
                </c:pt>
                <c:pt idx="942">
                  <c:v>988.9</c:v>
                </c:pt>
                <c:pt idx="943">
                  <c:v>438.9</c:v>
                </c:pt>
                <c:pt idx="944">
                  <c:v>1200.0999999999999</c:v>
                </c:pt>
                <c:pt idx="945">
                  <c:v>988.9</c:v>
                </c:pt>
                <c:pt idx="946">
                  <c:v>988.9</c:v>
                </c:pt>
                <c:pt idx="947">
                  <c:v>548.9</c:v>
                </c:pt>
                <c:pt idx="948">
                  <c:v>108.9</c:v>
                </c:pt>
                <c:pt idx="949">
                  <c:v>1867.8</c:v>
                </c:pt>
                <c:pt idx="950">
                  <c:v>416.9</c:v>
                </c:pt>
                <c:pt idx="951">
                  <c:v>548.9</c:v>
                </c:pt>
                <c:pt idx="952">
                  <c:v>493.9</c:v>
                </c:pt>
                <c:pt idx="953">
                  <c:v>641.29999999999995</c:v>
                </c:pt>
                <c:pt idx="954">
                  <c:v>1088.9100000000001</c:v>
                </c:pt>
                <c:pt idx="955">
                  <c:v>216.91</c:v>
                </c:pt>
                <c:pt idx="956">
                  <c:v>434.91</c:v>
                </c:pt>
                <c:pt idx="957">
                  <c:v>1160.8499999999999</c:v>
                </c:pt>
                <c:pt idx="958">
                  <c:v>516.66</c:v>
                </c:pt>
                <c:pt idx="959">
                  <c:v>107.91</c:v>
                </c:pt>
                <c:pt idx="960">
                  <c:v>107.91</c:v>
                </c:pt>
                <c:pt idx="961">
                  <c:v>543.91</c:v>
                </c:pt>
                <c:pt idx="962">
                  <c:v>1502.02</c:v>
                </c:pt>
                <c:pt idx="963">
                  <c:v>107.91</c:v>
                </c:pt>
                <c:pt idx="964">
                  <c:v>107.91</c:v>
                </c:pt>
                <c:pt idx="965">
                  <c:v>325.91000000000003</c:v>
                </c:pt>
                <c:pt idx="966">
                  <c:v>706.32</c:v>
                </c:pt>
                <c:pt idx="967">
                  <c:v>216.91</c:v>
                </c:pt>
                <c:pt idx="968">
                  <c:v>1306.9100000000001</c:v>
                </c:pt>
                <c:pt idx="969">
                  <c:v>960.29</c:v>
                </c:pt>
                <c:pt idx="970">
                  <c:v>598.41</c:v>
                </c:pt>
                <c:pt idx="971">
                  <c:v>325.91000000000003</c:v>
                </c:pt>
                <c:pt idx="972">
                  <c:v>325.91000000000003</c:v>
                </c:pt>
                <c:pt idx="973">
                  <c:v>325.91000000000003</c:v>
                </c:pt>
                <c:pt idx="974">
                  <c:v>620.21</c:v>
                </c:pt>
                <c:pt idx="975">
                  <c:v>434.91</c:v>
                </c:pt>
                <c:pt idx="976">
                  <c:v>325.91000000000003</c:v>
                </c:pt>
                <c:pt idx="977">
                  <c:v>107.91</c:v>
                </c:pt>
                <c:pt idx="978">
                  <c:v>325.91000000000003</c:v>
                </c:pt>
                <c:pt idx="979">
                  <c:v>434.91</c:v>
                </c:pt>
                <c:pt idx="980">
                  <c:v>434.91</c:v>
                </c:pt>
                <c:pt idx="981">
                  <c:v>543.91</c:v>
                </c:pt>
                <c:pt idx="982">
                  <c:v>543.91</c:v>
                </c:pt>
                <c:pt idx="983">
                  <c:v>107.91</c:v>
                </c:pt>
                <c:pt idx="984">
                  <c:v>107.91</c:v>
                </c:pt>
                <c:pt idx="985">
                  <c:v>761.91</c:v>
                </c:pt>
                <c:pt idx="986">
                  <c:v>538.91999999999996</c:v>
                </c:pt>
                <c:pt idx="987">
                  <c:v>646.91999999999996</c:v>
                </c:pt>
                <c:pt idx="988">
                  <c:v>970.92</c:v>
                </c:pt>
                <c:pt idx="989">
                  <c:v>106.92</c:v>
                </c:pt>
                <c:pt idx="990">
                  <c:v>106.92</c:v>
                </c:pt>
                <c:pt idx="991">
                  <c:v>1659.96</c:v>
                </c:pt>
                <c:pt idx="992">
                  <c:v>412.56</c:v>
                </c:pt>
                <c:pt idx="993">
                  <c:v>430.92</c:v>
                </c:pt>
                <c:pt idx="994">
                  <c:v>430.92</c:v>
                </c:pt>
                <c:pt idx="995">
                  <c:v>1186.92</c:v>
                </c:pt>
                <c:pt idx="996">
                  <c:v>1150.2</c:v>
                </c:pt>
                <c:pt idx="997">
                  <c:v>430.92</c:v>
                </c:pt>
                <c:pt idx="998">
                  <c:v>1327.32</c:v>
                </c:pt>
                <c:pt idx="999">
                  <c:v>322.92</c:v>
                </c:pt>
                <c:pt idx="1000">
                  <c:v>322.92</c:v>
                </c:pt>
                <c:pt idx="1001">
                  <c:v>516.24</c:v>
                </c:pt>
                <c:pt idx="1002">
                  <c:v>214.92</c:v>
                </c:pt>
                <c:pt idx="1003">
                  <c:v>139.32</c:v>
                </c:pt>
                <c:pt idx="1004">
                  <c:v>748.44</c:v>
                </c:pt>
                <c:pt idx="1005">
                  <c:v>106.92</c:v>
                </c:pt>
                <c:pt idx="1006">
                  <c:v>646.91999999999996</c:v>
                </c:pt>
                <c:pt idx="1007">
                  <c:v>1186.92</c:v>
                </c:pt>
                <c:pt idx="1008">
                  <c:v>538.91999999999996</c:v>
                </c:pt>
                <c:pt idx="1009">
                  <c:v>106.92</c:v>
                </c:pt>
                <c:pt idx="1010">
                  <c:v>430.92</c:v>
                </c:pt>
                <c:pt idx="1011">
                  <c:v>538.91999999999996</c:v>
                </c:pt>
                <c:pt idx="1012">
                  <c:v>322.92</c:v>
                </c:pt>
                <c:pt idx="1013">
                  <c:v>1078.92</c:v>
                </c:pt>
                <c:pt idx="1014">
                  <c:v>214.92</c:v>
                </c:pt>
                <c:pt idx="1015">
                  <c:v>430.92</c:v>
                </c:pt>
                <c:pt idx="1016">
                  <c:v>322.92</c:v>
                </c:pt>
                <c:pt idx="1017">
                  <c:v>322.92</c:v>
                </c:pt>
                <c:pt idx="1018">
                  <c:v>105.93</c:v>
                </c:pt>
                <c:pt idx="1019">
                  <c:v>854.93</c:v>
                </c:pt>
                <c:pt idx="1020">
                  <c:v>919.13</c:v>
                </c:pt>
                <c:pt idx="1021">
                  <c:v>105.93</c:v>
                </c:pt>
                <c:pt idx="1022">
                  <c:v>426.93</c:v>
                </c:pt>
                <c:pt idx="1023">
                  <c:v>1272.23</c:v>
                </c:pt>
                <c:pt idx="1024">
                  <c:v>640.92999999999995</c:v>
                </c:pt>
                <c:pt idx="1025">
                  <c:v>105.93</c:v>
                </c:pt>
                <c:pt idx="1026">
                  <c:v>408.74</c:v>
                </c:pt>
                <c:pt idx="1027">
                  <c:v>319.93</c:v>
                </c:pt>
                <c:pt idx="1028">
                  <c:v>1282.93</c:v>
                </c:pt>
                <c:pt idx="1029">
                  <c:v>640.92999999999995</c:v>
                </c:pt>
                <c:pt idx="1030">
                  <c:v>854.93</c:v>
                </c:pt>
                <c:pt idx="1031">
                  <c:v>1175.93</c:v>
                </c:pt>
                <c:pt idx="1032">
                  <c:v>105.93</c:v>
                </c:pt>
                <c:pt idx="1033">
                  <c:v>854.93</c:v>
                </c:pt>
                <c:pt idx="1034">
                  <c:v>426.93</c:v>
                </c:pt>
                <c:pt idx="1035">
                  <c:v>405.53</c:v>
                </c:pt>
                <c:pt idx="1036">
                  <c:v>324.20999999999998</c:v>
                </c:pt>
                <c:pt idx="1037">
                  <c:v>747.93</c:v>
                </c:pt>
                <c:pt idx="1038">
                  <c:v>951.23</c:v>
                </c:pt>
                <c:pt idx="1039">
                  <c:v>319.93</c:v>
                </c:pt>
                <c:pt idx="1040">
                  <c:v>529.65</c:v>
                </c:pt>
                <c:pt idx="1041">
                  <c:v>426.93</c:v>
                </c:pt>
                <c:pt idx="1042">
                  <c:v>105.93</c:v>
                </c:pt>
                <c:pt idx="1043">
                  <c:v>822.83</c:v>
                </c:pt>
                <c:pt idx="1044">
                  <c:v>1149.18</c:v>
                </c:pt>
                <c:pt idx="1045">
                  <c:v>640.92999999999995</c:v>
                </c:pt>
                <c:pt idx="1046">
                  <c:v>319.93</c:v>
                </c:pt>
                <c:pt idx="1047">
                  <c:v>104.94</c:v>
                </c:pt>
                <c:pt idx="1048">
                  <c:v>477</c:v>
                </c:pt>
                <c:pt idx="1049">
                  <c:v>1588.94</c:v>
                </c:pt>
                <c:pt idx="1050">
                  <c:v>212</c:v>
                </c:pt>
                <c:pt idx="1051">
                  <c:v>735.64</c:v>
                </c:pt>
                <c:pt idx="1052">
                  <c:v>846.94</c:v>
                </c:pt>
                <c:pt idx="1053">
                  <c:v>1334.54</c:v>
                </c:pt>
                <c:pt idx="1054">
                  <c:v>827.86</c:v>
                </c:pt>
                <c:pt idx="1055">
                  <c:v>589.36</c:v>
                </c:pt>
                <c:pt idx="1056">
                  <c:v>316.94</c:v>
                </c:pt>
                <c:pt idx="1057">
                  <c:v>1058.94</c:v>
                </c:pt>
                <c:pt idx="1058">
                  <c:v>316.94</c:v>
                </c:pt>
                <c:pt idx="1059">
                  <c:v>740.94</c:v>
                </c:pt>
                <c:pt idx="1060">
                  <c:v>210.94</c:v>
                </c:pt>
                <c:pt idx="1061">
                  <c:v>104.94</c:v>
                </c:pt>
                <c:pt idx="1062">
                  <c:v>815.14</c:v>
                </c:pt>
                <c:pt idx="1063">
                  <c:v>846.94</c:v>
                </c:pt>
                <c:pt idx="1064">
                  <c:v>316.94</c:v>
                </c:pt>
                <c:pt idx="1065">
                  <c:v>104.94</c:v>
                </c:pt>
                <c:pt idx="1066">
                  <c:v>846.94</c:v>
                </c:pt>
                <c:pt idx="1067">
                  <c:v>846.94</c:v>
                </c:pt>
                <c:pt idx="1068">
                  <c:v>104.94</c:v>
                </c:pt>
                <c:pt idx="1069">
                  <c:v>316.94</c:v>
                </c:pt>
              </c:numCache>
            </c:numRef>
          </c:xVal>
          <c:yVal>
            <c:numRef>
              <c:f>Books_Data_Clean!$I$2:$I$1071</c:f>
              <c:numCache>
                <c:formatCode>[$$-409]#,##0.00</c:formatCode>
                <c:ptCount val="1070"/>
                <c:pt idx="0">
                  <c:v>20496</c:v>
                </c:pt>
                <c:pt idx="1">
                  <c:v>7462.5</c:v>
                </c:pt>
                <c:pt idx="2">
                  <c:v>28677</c:v>
                </c:pt>
                <c:pt idx="3">
                  <c:v>24750</c:v>
                </c:pt>
                <c:pt idx="4">
                  <c:v>22771.5</c:v>
                </c:pt>
                <c:pt idx="5">
                  <c:v>0</c:v>
                </c:pt>
                <c:pt idx="6">
                  <c:v>16495.002</c:v>
                </c:pt>
                <c:pt idx="7">
                  <c:v>15709.2</c:v>
                </c:pt>
                <c:pt idx="8">
                  <c:v>15656.201999999999</c:v>
                </c:pt>
                <c:pt idx="9">
                  <c:v>14275.404</c:v>
                </c:pt>
                <c:pt idx="10">
                  <c:v>0</c:v>
                </c:pt>
                <c:pt idx="11">
                  <c:v>12938.4</c:v>
                </c:pt>
                <c:pt idx="12">
                  <c:v>0</c:v>
                </c:pt>
                <c:pt idx="13">
                  <c:v>4138.4040000000005</c:v>
                </c:pt>
                <c:pt idx="14">
                  <c:v>13078.691999999999</c:v>
                </c:pt>
                <c:pt idx="15">
                  <c:v>0</c:v>
                </c:pt>
                <c:pt idx="16">
                  <c:v>0</c:v>
                </c:pt>
                <c:pt idx="17">
                  <c:v>0</c:v>
                </c:pt>
                <c:pt idx="18">
                  <c:v>3740.8020000000001</c:v>
                </c:pt>
                <c:pt idx="19">
                  <c:v>0</c:v>
                </c:pt>
                <c:pt idx="20">
                  <c:v>0</c:v>
                </c:pt>
                <c:pt idx="21">
                  <c:v>0</c:v>
                </c:pt>
                <c:pt idx="22">
                  <c:v>0</c:v>
                </c:pt>
                <c:pt idx="23">
                  <c:v>0</c:v>
                </c:pt>
                <c:pt idx="24">
                  <c:v>1583.604</c:v>
                </c:pt>
                <c:pt idx="25">
                  <c:v>0</c:v>
                </c:pt>
                <c:pt idx="26">
                  <c:v>16142.436</c:v>
                </c:pt>
                <c:pt idx="27">
                  <c:v>0</c:v>
                </c:pt>
                <c:pt idx="28">
                  <c:v>5745.6</c:v>
                </c:pt>
                <c:pt idx="29">
                  <c:v>0</c:v>
                </c:pt>
                <c:pt idx="30">
                  <c:v>0</c:v>
                </c:pt>
                <c:pt idx="31">
                  <c:v>0</c:v>
                </c:pt>
                <c:pt idx="32">
                  <c:v>7906.8</c:v>
                </c:pt>
                <c:pt idx="33">
                  <c:v>1227.204</c:v>
                </c:pt>
                <c:pt idx="34">
                  <c:v>10788</c:v>
                </c:pt>
                <c:pt idx="35">
                  <c:v>0</c:v>
                </c:pt>
                <c:pt idx="36">
                  <c:v>1178.4960000000001</c:v>
                </c:pt>
                <c:pt idx="37">
                  <c:v>0</c:v>
                </c:pt>
                <c:pt idx="38">
                  <c:v>0</c:v>
                </c:pt>
                <c:pt idx="39">
                  <c:v>12185.73</c:v>
                </c:pt>
                <c:pt idx="40">
                  <c:v>0</c:v>
                </c:pt>
                <c:pt idx="41">
                  <c:v>0</c:v>
                </c:pt>
                <c:pt idx="42">
                  <c:v>2222.0340000000001</c:v>
                </c:pt>
                <c:pt idx="43">
                  <c:v>6634.5240000000003</c:v>
                </c:pt>
                <c:pt idx="44">
                  <c:v>7675.02</c:v>
                </c:pt>
                <c:pt idx="45">
                  <c:v>0</c:v>
                </c:pt>
                <c:pt idx="46">
                  <c:v>2149.1999999999998</c:v>
                </c:pt>
                <c:pt idx="47">
                  <c:v>1059.6959999999999</c:v>
                </c:pt>
                <c:pt idx="48">
                  <c:v>6357.7860000000001</c:v>
                </c:pt>
                <c:pt idx="49">
                  <c:v>9034.9619999999995</c:v>
                </c:pt>
                <c:pt idx="50">
                  <c:v>1032.3720000000001</c:v>
                </c:pt>
                <c:pt idx="51">
                  <c:v>1023.462</c:v>
                </c:pt>
                <c:pt idx="52">
                  <c:v>0</c:v>
                </c:pt>
                <c:pt idx="53">
                  <c:v>1005.048</c:v>
                </c:pt>
                <c:pt idx="54">
                  <c:v>0</c:v>
                </c:pt>
                <c:pt idx="55">
                  <c:v>2979.8339999999998</c:v>
                </c:pt>
                <c:pt idx="56">
                  <c:v>977.72400000000005</c:v>
                </c:pt>
                <c:pt idx="57">
                  <c:v>10669.98</c:v>
                </c:pt>
                <c:pt idx="58">
                  <c:v>0</c:v>
                </c:pt>
                <c:pt idx="59">
                  <c:v>11036.91</c:v>
                </c:pt>
                <c:pt idx="60">
                  <c:v>6230.4</c:v>
                </c:pt>
                <c:pt idx="61">
                  <c:v>0</c:v>
                </c:pt>
                <c:pt idx="62">
                  <c:v>0</c:v>
                </c:pt>
                <c:pt idx="63">
                  <c:v>0</c:v>
                </c:pt>
                <c:pt idx="64">
                  <c:v>0</c:v>
                </c:pt>
                <c:pt idx="65">
                  <c:v>0</c:v>
                </c:pt>
                <c:pt idx="66">
                  <c:v>8047.848</c:v>
                </c:pt>
                <c:pt idx="67">
                  <c:v>0</c:v>
                </c:pt>
                <c:pt idx="68">
                  <c:v>6932.1239999999998</c:v>
                </c:pt>
                <c:pt idx="69">
                  <c:v>0</c:v>
                </c:pt>
                <c:pt idx="70">
                  <c:v>5934.51</c:v>
                </c:pt>
                <c:pt idx="71">
                  <c:v>3147.2159999999999</c:v>
                </c:pt>
                <c:pt idx="72">
                  <c:v>3495.9839999999999</c:v>
                </c:pt>
                <c:pt idx="73">
                  <c:v>1634.586</c:v>
                </c:pt>
                <c:pt idx="74">
                  <c:v>3277.386</c:v>
                </c:pt>
                <c:pt idx="75">
                  <c:v>0</c:v>
                </c:pt>
                <c:pt idx="76">
                  <c:v>0</c:v>
                </c:pt>
                <c:pt idx="77">
                  <c:v>785.86199999999997</c:v>
                </c:pt>
                <c:pt idx="78">
                  <c:v>3560.268</c:v>
                </c:pt>
                <c:pt idx="79">
                  <c:v>5089.4579999999996</c:v>
                </c:pt>
                <c:pt idx="80">
                  <c:v>3868.248</c:v>
                </c:pt>
                <c:pt idx="81">
                  <c:v>1523.5440000000001</c:v>
                </c:pt>
                <c:pt idx="82">
                  <c:v>0</c:v>
                </c:pt>
                <c:pt idx="83">
                  <c:v>0</c:v>
                </c:pt>
                <c:pt idx="84">
                  <c:v>1450.71</c:v>
                </c:pt>
                <c:pt idx="85">
                  <c:v>0</c:v>
                </c:pt>
                <c:pt idx="86">
                  <c:v>0</c:v>
                </c:pt>
                <c:pt idx="87">
                  <c:v>1413.6959999999999</c:v>
                </c:pt>
                <c:pt idx="88">
                  <c:v>694.38599999999997</c:v>
                </c:pt>
                <c:pt idx="89">
                  <c:v>694.38599999999997</c:v>
                </c:pt>
                <c:pt idx="90">
                  <c:v>0</c:v>
                </c:pt>
                <c:pt idx="91">
                  <c:v>3362.2620000000002</c:v>
                </c:pt>
                <c:pt idx="92">
                  <c:v>1321.758</c:v>
                </c:pt>
                <c:pt idx="93">
                  <c:v>4189.9440000000004</c:v>
                </c:pt>
                <c:pt idx="94">
                  <c:v>4131.5339999999997</c:v>
                </c:pt>
                <c:pt idx="95">
                  <c:v>621.32399999999996</c:v>
                </c:pt>
                <c:pt idx="96">
                  <c:v>0</c:v>
                </c:pt>
                <c:pt idx="97">
                  <c:v>0</c:v>
                </c:pt>
                <c:pt idx="98">
                  <c:v>4159.47</c:v>
                </c:pt>
                <c:pt idx="99">
                  <c:v>0</c:v>
                </c:pt>
                <c:pt idx="100">
                  <c:v>3041.28</c:v>
                </c:pt>
                <c:pt idx="101">
                  <c:v>1317.12</c:v>
                </c:pt>
                <c:pt idx="102">
                  <c:v>4387.5</c:v>
                </c:pt>
                <c:pt idx="103">
                  <c:v>0</c:v>
                </c:pt>
                <c:pt idx="104">
                  <c:v>6134.4</c:v>
                </c:pt>
                <c:pt idx="105">
                  <c:v>4602.24</c:v>
                </c:pt>
                <c:pt idx="106">
                  <c:v>0</c:v>
                </c:pt>
                <c:pt idx="107">
                  <c:v>2814.36</c:v>
                </c:pt>
                <c:pt idx="108">
                  <c:v>2238.39</c:v>
                </c:pt>
                <c:pt idx="109">
                  <c:v>0</c:v>
                </c:pt>
                <c:pt idx="110">
                  <c:v>3588</c:v>
                </c:pt>
                <c:pt idx="111">
                  <c:v>543.51</c:v>
                </c:pt>
                <c:pt idx="112">
                  <c:v>4655.5200000000004</c:v>
                </c:pt>
                <c:pt idx="113">
                  <c:v>0</c:v>
                </c:pt>
                <c:pt idx="114">
                  <c:v>537.57000000000005</c:v>
                </c:pt>
                <c:pt idx="115">
                  <c:v>0</c:v>
                </c:pt>
                <c:pt idx="116">
                  <c:v>3504.6</c:v>
                </c:pt>
                <c:pt idx="117">
                  <c:v>6438.63</c:v>
                </c:pt>
                <c:pt idx="118">
                  <c:v>0</c:v>
                </c:pt>
                <c:pt idx="119">
                  <c:v>1062.6600000000001</c:v>
                </c:pt>
                <c:pt idx="120">
                  <c:v>0</c:v>
                </c:pt>
                <c:pt idx="121">
                  <c:v>3915</c:v>
                </c:pt>
                <c:pt idx="122">
                  <c:v>0</c:v>
                </c:pt>
                <c:pt idx="123">
                  <c:v>4122.84</c:v>
                </c:pt>
                <c:pt idx="124">
                  <c:v>504.9</c:v>
                </c:pt>
                <c:pt idx="125">
                  <c:v>6078.93</c:v>
                </c:pt>
                <c:pt idx="126">
                  <c:v>4026.96</c:v>
                </c:pt>
                <c:pt idx="127">
                  <c:v>0</c:v>
                </c:pt>
                <c:pt idx="128">
                  <c:v>985.05</c:v>
                </c:pt>
                <c:pt idx="129">
                  <c:v>3418.11</c:v>
                </c:pt>
                <c:pt idx="130">
                  <c:v>0</c:v>
                </c:pt>
                <c:pt idx="131">
                  <c:v>5143.95</c:v>
                </c:pt>
                <c:pt idx="132">
                  <c:v>0</c:v>
                </c:pt>
                <c:pt idx="133">
                  <c:v>475.2</c:v>
                </c:pt>
                <c:pt idx="134">
                  <c:v>0</c:v>
                </c:pt>
                <c:pt idx="135">
                  <c:v>943.26</c:v>
                </c:pt>
                <c:pt idx="136">
                  <c:v>5647.29</c:v>
                </c:pt>
                <c:pt idx="137">
                  <c:v>0</c:v>
                </c:pt>
                <c:pt idx="138">
                  <c:v>4961.55</c:v>
                </c:pt>
                <c:pt idx="139">
                  <c:v>907.44</c:v>
                </c:pt>
                <c:pt idx="140">
                  <c:v>0</c:v>
                </c:pt>
                <c:pt idx="141">
                  <c:v>0</c:v>
                </c:pt>
                <c:pt idx="142">
                  <c:v>0</c:v>
                </c:pt>
                <c:pt idx="143">
                  <c:v>2230.5300000000002</c:v>
                </c:pt>
                <c:pt idx="144">
                  <c:v>1771.56</c:v>
                </c:pt>
                <c:pt idx="145">
                  <c:v>0</c:v>
                </c:pt>
                <c:pt idx="146">
                  <c:v>0</c:v>
                </c:pt>
                <c:pt idx="147">
                  <c:v>3266.85</c:v>
                </c:pt>
                <c:pt idx="148">
                  <c:v>0</c:v>
                </c:pt>
                <c:pt idx="149">
                  <c:v>0</c:v>
                </c:pt>
                <c:pt idx="150">
                  <c:v>418.77</c:v>
                </c:pt>
                <c:pt idx="151">
                  <c:v>3355.8</c:v>
                </c:pt>
                <c:pt idx="152">
                  <c:v>811.92</c:v>
                </c:pt>
                <c:pt idx="153">
                  <c:v>400.95</c:v>
                </c:pt>
                <c:pt idx="154">
                  <c:v>2206.98</c:v>
                </c:pt>
                <c:pt idx="155">
                  <c:v>395.01</c:v>
                </c:pt>
                <c:pt idx="156">
                  <c:v>4688.6400000000003</c:v>
                </c:pt>
                <c:pt idx="157">
                  <c:v>0</c:v>
                </c:pt>
                <c:pt idx="158">
                  <c:v>5891.07</c:v>
                </c:pt>
                <c:pt idx="159">
                  <c:v>0</c:v>
                </c:pt>
                <c:pt idx="160">
                  <c:v>0</c:v>
                </c:pt>
                <c:pt idx="161">
                  <c:v>0</c:v>
                </c:pt>
                <c:pt idx="162">
                  <c:v>2684.16</c:v>
                </c:pt>
                <c:pt idx="163">
                  <c:v>3398.22</c:v>
                </c:pt>
                <c:pt idx="164">
                  <c:v>0</c:v>
                </c:pt>
                <c:pt idx="165">
                  <c:v>362.34</c:v>
                </c:pt>
                <c:pt idx="166">
                  <c:v>0</c:v>
                </c:pt>
                <c:pt idx="167">
                  <c:v>0</c:v>
                </c:pt>
                <c:pt idx="168">
                  <c:v>0</c:v>
                </c:pt>
                <c:pt idx="169">
                  <c:v>2138.4299999999998</c:v>
                </c:pt>
                <c:pt idx="170">
                  <c:v>704.46</c:v>
                </c:pt>
                <c:pt idx="171">
                  <c:v>3120.39</c:v>
                </c:pt>
                <c:pt idx="172">
                  <c:v>0</c:v>
                </c:pt>
                <c:pt idx="173">
                  <c:v>0</c:v>
                </c:pt>
                <c:pt idx="174">
                  <c:v>0</c:v>
                </c:pt>
                <c:pt idx="175">
                  <c:v>2660.67</c:v>
                </c:pt>
                <c:pt idx="176">
                  <c:v>326.7</c:v>
                </c:pt>
                <c:pt idx="177">
                  <c:v>0</c:v>
                </c:pt>
                <c:pt idx="178">
                  <c:v>0</c:v>
                </c:pt>
                <c:pt idx="179">
                  <c:v>959.79</c:v>
                </c:pt>
                <c:pt idx="180">
                  <c:v>314.82</c:v>
                </c:pt>
                <c:pt idx="181">
                  <c:v>614.91</c:v>
                </c:pt>
                <c:pt idx="182">
                  <c:v>0</c:v>
                </c:pt>
                <c:pt idx="183">
                  <c:v>1208.97</c:v>
                </c:pt>
                <c:pt idx="184">
                  <c:v>3259.9079999999999</c:v>
                </c:pt>
                <c:pt idx="185">
                  <c:v>0</c:v>
                </c:pt>
                <c:pt idx="186">
                  <c:v>1770.546</c:v>
                </c:pt>
                <c:pt idx="187">
                  <c:v>1467.06</c:v>
                </c:pt>
                <c:pt idx="188">
                  <c:v>289.87200000000001</c:v>
                </c:pt>
                <c:pt idx="189">
                  <c:v>1563.5519999999999</c:v>
                </c:pt>
                <c:pt idx="190">
                  <c:v>3161.7179999999998</c:v>
                </c:pt>
                <c:pt idx="191">
                  <c:v>1234.548</c:v>
                </c:pt>
                <c:pt idx="192">
                  <c:v>0</c:v>
                </c:pt>
                <c:pt idx="193">
                  <c:v>285.12</c:v>
                </c:pt>
                <c:pt idx="194">
                  <c:v>0</c:v>
                </c:pt>
                <c:pt idx="195">
                  <c:v>3151.9319999999998</c:v>
                </c:pt>
                <c:pt idx="196">
                  <c:v>0</c:v>
                </c:pt>
                <c:pt idx="197">
                  <c:v>1425.144</c:v>
                </c:pt>
                <c:pt idx="198">
                  <c:v>0</c:v>
                </c:pt>
                <c:pt idx="199">
                  <c:v>282.14999999999998</c:v>
                </c:pt>
                <c:pt idx="200">
                  <c:v>0</c:v>
                </c:pt>
                <c:pt idx="201">
                  <c:v>0</c:v>
                </c:pt>
                <c:pt idx="202">
                  <c:v>0</c:v>
                </c:pt>
                <c:pt idx="203">
                  <c:v>276.20999999999998</c:v>
                </c:pt>
                <c:pt idx="204">
                  <c:v>273.24</c:v>
                </c:pt>
                <c:pt idx="205">
                  <c:v>0</c:v>
                </c:pt>
                <c:pt idx="206">
                  <c:v>0</c:v>
                </c:pt>
                <c:pt idx="207">
                  <c:v>1089.27</c:v>
                </c:pt>
                <c:pt idx="208">
                  <c:v>3000.27</c:v>
                </c:pt>
                <c:pt idx="209">
                  <c:v>3117.5459999999998</c:v>
                </c:pt>
                <c:pt idx="210">
                  <c:v>0</c:v>
                </c:pt>
                <c:pt idx="211">
                  <c:v>1350.2940000000001</c:v>
                </c:pt>
                <c:pt idx="212">
                  <c:v>2875.5</c:v>
                </c:pt>
                <c:pt idx="213">
                  <c:v>2862.72</c:v>
                </c:pt>
                <c:pt idx="214">
                  <c:v>266.11200000000002</c:v>
                </c:pt>
                <c:pt idx="215">
                  <c:v>794.74199999999996</c:v>
                </c:pt>
                <c:pt idx="216">
                  <c:v>5286.7079999999996</c:v>
                </c:pt>
                <c:pt idx="217">
                  <c:v>1305.384</c:v>
                </c:pt>
                <c:pt idx="218">
                  <c:v>0</c:v>
                </c:pt>
                <c:pt idx="219">
                  <c:v>3115.002</c:v>
                </c:pt>
                <c:pt idx="220">
                  <c:v>1556.202</c:v>
                </c:pt>
                <c:pt idx="221">
                  <c:v>256.01400000000001</c:v>
                </c:pt>
                <c:pt idx="222">
                  <c:v>255.42</c:v>
                </c:pt>
                <c:pt idx="223">
                  <c:v>3064.6439999999998</c:v>
                </c:pt>
                <c:pt idx="224">
                  <c:v>2292.732</c:v>
                </c:pt>
                <c:pt idx="225">
                  <c:v>252.45</c:v>
                </c:pt>
                <c:pt idx="226">
                  <c:v>0</c:v>
                </c:pt>
                <c:pt idx="227">
                  <c:v>2683.8</c:v>
                </c:pt>
                <c:pt idx="228">
                  <c:v>248.292</c:v>
                </c:pt>
                <c:pt idx="229">
                  <c:v>0</c:v>
                </c:pt>
                <c:pt idx="230">
                  <c:v>1242.51</c:v>
                </c:pt>
                <c:pt idx="231">
                  <c:v>1522.74</c:v>
                </c:pt>
                <c:pt idx="232">
                  <c:v>0</c:v>
                </c:pt>
                <c:pt idx="233">
                  <c:v>1011.024</c:v>
                </c:pt>
                <c:pt idx="234">
                  <c:v>1215.5640000000001</c:v>
                </c:pt>
                <c:pt idx="235">
                  <c:v>1351.08</c:v>
                </c:pt>
                <c:pt idx="236">
                  <c:v>604.5</c:v>
                </c:pt>
                <c:pt idx="237">
                  <c:v>2562.39</c:v>
                </c:pt>
                <c:pt idx="238">
                  <c:v>1908.0119999999999</c:v>
                </c:pt>
                <c:pt idx="239">
                  <c:v>235.22399999999999</c:v>
                </c:pt>
                <c:pt idx="240">
                  <c:v>235.22399999999999</c:v>
                </c:pt>
                <c:pt idx="241">
                  <c:v>232.25399999999999</c:v>
                </c:pt>
                <c:pt idx="242">
                  <c:v>1635.66</c:v>
                </c:pt>
                <c:pt idx="243">
                  <c:v>692.48400000000004</c:v>
                </c:pt>
                <c:pt idx="244">
                  <c:v>459.69</c:v>
                </c:pt>
                <c:pt idx="245">
                  <c:v>1836.1020000000001</c:v>
                </c:pt>
                <c:pt idx="246">
                  <c:v>0</c:v>
                </c:pt>
                <c:pt idx="247">
                  <c:v>1808.2260000000001</c:v>
                </c:pt>
                <c:pt idx="248">
                  <c:v>681.72</c:v>
                </c:pt>
                <c:pt idx="249">
                  <c:v>1131.732</c:v>
                </c:pt>
                <c:pt idx="250">
                  <c:v>674.54399999999998</c:v>
                </c:pt>
                <c:pt idx="251">
                  <c:v>0</c:v>
                </c:pt>
                <c:pt idx="252">
                  <c:v>1122.75</c:v>
                </c:pt>
                <c:pt idx="253">
                  <c:v>0</c:v>
                </c:pt>
                <c:pt idx="254">
                  <c:v>669.16200000000003</c:v>
                </c:pt>
                <c:pt idx="255">
                  <c:v>0</c:v>
                </c:pt>
                <c:pt idx="256">
                  <c:v>1665</c:v>
                </c:pt>
                <c:pt idx="257">
                  <c:v>660.19200000000001</c:v>
                </c:pt>
                <c:pt idx="258">
                  <c:v>0</c:v>
                </c:pt>
                <c:pt idx="259">
                  <c:v>2633.0039999999999</c:v>
                </c:pt>
                <c:pt idx="260">
                  <c:v>2450.61</c:v>
                </c:pt>
                <c:pt idx="261">
                  <c:v>0</c:v>
                </c:pt>
                <c:pt idx="262">
                  <c:v>651.22199999999998</c:v>
                </c:pt>
                <c:pt idx="263">
                  <c:v>214.434</c:v>
                </c:pt>
                <c:pt idx="264">
                  <c:v>647.63400000000001</c:v>
                </c:pt>
                <c:pt idx="265">
                  <c:v>2343.4679999999998</c:v>
                </c:pt>
                <c:pt idx="266">
                  <c:v>638.66399999999999</c:v>
                </c:pt>
                <c:pt idx="267">
                  <c:v>423.87</c:v>
                </c:pt>
                <c:pt idx="268">
                  <c:v>0</c:v>
                </c:pt>
                <c:pt idx="269">
                  <c:v>208.494</c:v>
                </c:pt>
                <c:pt idx="270">
                  <c:v>0</c:v>
                </c:pt>
                <c:pt idx="271">
                  <c:v>0</c:v>
                </c:pt>
                <c:pt idx="272">
                  <c:v>618.92999999999995</c:v>
                </c:pt>
                <c:pt idx="273">
                  <c:v>0</c:v>
                </c:pt>
                <c:pt idx="274">
                  <c:v>0</c:v>
                </c:pt>
                <c:pt idx="275">
                  <c:v>611.75400000000002</c:v>
                </c:pt>
                <c:pt idx="276">
                  <c:v>2323.56</c:v>
                </c:pt>
                <c:pt idx="277">
                  <c:v>0</c:v>
                </c:pt>
                <c:pt idx="278">
                  <c:v>0</c:v>
                </c:pt>
                <c:pt idx="279">
                  <c:v>399.99</c:v>
                </c:pt>
                <c:pt idx="280">
                  <c:v>1572.432</c:v>
                </c:pt>
                <c:pt idx="281">
                  <c:v>1725.192</c:v>
                </c:pt>
                <c:pt idx="282">
                  <c:v>0</c:v>
                </c:pt>
                <c:pt idx="283">
                  <c:v>1655.55</c:v>
                </c:pt>
                <c:pt idx="284">
                  <c:v>967.06200000000001</c:v>
                </c:pt>
                <c:pt idx="285">
                  <c:v>1481.0940000000001</c:v>
                </c:pt>
                <c:pt idx="286">
                  <c:v>0</c:v>
                </c:pt>
                <c:pt idx="287">
                  <c:v>0</c:v>
                </c:pt>
                <c:pt idx="288">
                  <c:v>1226.6099999999999</c:v>
                </c:pt>
                <c:pt idx="289">
                  <c:v>1124.922</c:v>
                </c:pt>
                <c:pt idx="290">
                  <c:v>184.73400000000001</c:v>
                </c:pt>
                <c:pt idx="291">
                  <c:v>0</c:v>
                </c:pt>
                <c:pt idx="292">
                  <c:v>370.14</c:v>
                </c:pt>
                <c:pt idx="293">
                  <c:v>1476.5519999999999</c:v>
                </c:pt>
                <c:pt idx="294">
                  <c:v>1291.752</c:v>
                </c:pt>
                <c:pt idx="295">
                  <c:v>6196.38</c:v>
                </c:pt>
                <c:pt idx="296">
                  <c:v>0</c:v>
                </c:pt>
                <c:pt idx="297">
                  <c:v>892.21199999999999</c:v>
                </c:pt>
                <c:pt idx="298">
                  <c:v>0</c:v>
                </c:pt>
                <c:pt idx="299">
                  <c:v>0</c:v>
                </c:pt>
                <c:pt idx="300">
                  <c:v>531.024</c:v>
                </c:pt>
                <c:pt idx="301">
                  <c:v>1063.77</c:v>
                </c:pt>
                <c:pt idx="302">
                  <c:v>0</c:v>
                </c:pt>
                <c:pt idx="303">
                  <c:v>0</c:v>
                </c:pt>
                <c:pt idx="304">
                  <c:v>172.85400000000001</c:v>
                </c:pt>
                <c:pt idx="305">
                  <c:v>2216.7600000000002</c:v>
                </c:pt>
                <c:pt idx="306">
                  <c:v>689.47199999999998</c:v>
                </c:pt>
                <c:pt idx="307">
                  <c:v>1024.29</c:v>
                </c:pt>
                <c:pt idx="308">
                  <c:v>0</c:v>
                </c:pt>
                <c:pt idx="309">
                  <c:v>1242.9359999999999</c:v>
                </c:pt>
                <c:pt idx="310">
                  <c:v>847.30200000000002</c:v>
                </c:pt>
                <c:pt idx="311">
                  <c:v>2190.114</c:v>
                </c:pt>
                <c:pt idx="312">
                  <c:v>0</c:v>
                </c:pt>
                <c:pt idx="313">
                  <c:v>658.35</c:v>
                </c:pt>
                <c:pt idx="314">
                  <c:v>1570.8420000000001</c:v>
                </c:pt>
                <c:pt idx="315">
                  <c:v>0</c:v>
                </c:pt>
                <c:pt idx="316">
                  <c:v>0</c:v>
                </c:pt>
                <c:pt idx="317">
                  <c:v>0</c:v>
                </c:pt>
                <c:pt idx="318">
                  <c:v>0</c:v>
                </c:pt>
                <c:pt idx="319">
                  <c:v>1031.9100000000001</c:v>
                </c:pt>
                <c:pt idx="320">
                  <c:v>1126.692</c:v>
                </c:pt>
                <c:pt idx="321">
                  <c:v>0</c:v>
                </c:pt>
                <c:pt idx="322">
                  <c:v>0</c:v>
                </c:pt>
                <c:pt idx="323">
                  <c:v>462.85199999999998</c:v>
                </c:pt>
                <c:pt idx="324">
                  <c:v>916.47</c:v>
                </c:pt>
                <c:pt idx="325">
                  <c:v>0</c:v>
                </c:pt>
                <c:pt idx="326">
                  <c:v>598.5</c:v>
                </c:pt>
                <c:pt idx="327">
                  <c:v>147.90600000000001</c:v>
                </c:pt>
                <c:pt idx="328">
                  <c:v>446.70600000000002</c:v>
                </c:pt>
                <c:pt idx="329">
                  <c:v>981.55799999999999</c:v>
                </c:pt>
                <c:pt idx="330">
                  <c:v>0</c:v>
                </c:pt>
                <c:pt idx="331">
                  <c:v>444.91199999999998</c:v>
                </c:pt>
                <c:pt idx="332">
                  <c:v>0</c:v>
                </c:pt>
                <c:pt idx="333">
                  <c:v>684.68399999999997</c:v>
                </c:pt>
                <c:pt idx="334">
                  <c:v>146.71799999999999</c:v>
                </c:pt>
                <c:pt idx="335">
                  <c:v>736.524</c:v>
                </c:pt>
                <c:pt idx="336">
                  <c:v>0</c:v>
                </c:pt>
                <c:pt idx="337">
                  <c:v>586.53</c:v>
                </c:pt>
                <c:pt idx="338">
                  <c:v>1019.1420000000001</c:v>
                </c:pt>
                <c:pt idx="339">
                  <c:v>435.94200000000001</c:v>
                </c:pt>
                <c:pt idx="340">
                  <c:v>896.67</c:v>
                </c:pt>
                <c:pt idx="341">
                  <c:v>0</c:v>
                </c:pt>
                <c:pt idx="342">
                  <c:v>721.55399999999997</c:v>
                </c:pt>
                <c:pt idx="343">
                  <c:v>1539.99</c:v>
                </c:pt>
                <c:pt idx="344">
                  <c:v>718.56</c:v>
                </c:pt>
                <c:pt idx="345">
                  <c:v>141.96600000000001</c:v>
                </c:pt>
                <c:pt idx="346">
                  <c:v>0</c:v>
                </c:pt>
                <c:pt idx="347">
                  <c:v>926.77200000000005</c:v>
                </c:pt>
                <c:pt idx="348">
                  <c:v>851.77800000000002</c:v>
                </c:pt>
                <c:pt idx="349">
                  <c:v>0</c:v>
                </c:pt>
                <c:pt idx="350">
                  <c:v>709.57799999999997</c:v>
                </c:pt>
                <c:pt idx="351">
                  <c:v>0</c:v>
                </c:pt>
                <c:pt idx="352">
                  <c:v>1131.384</c:v>
                </c:pt>
                <c:pt idx="353">
                  <c:v>985.59</c:v>
                </c:pt>
                <c:pt idx="354">
                  <c:v>560.19600000000003</c:v>
                </c:pt>
                <c:pt idx="355">
                  <c:v>278.202</c:v>
                </c:pt>
                <c:pt idx="356">
                  <c:v>277.00799999999998</c:v>
                </c:pt>
                <c:pt idx="357">
                  <c:v>0</c:v>
                </c:pt>
                <c:pt idx="358">
                  <c:v>1476.09</c:v>
                </c:pt>
                <c:pt idx="359">
                  <c:v>414.41399999999999</c:v>
                </c:pt>
                <c:pt idx="360">
                  <c:v>412.62</c:v>
                </c:pt>
                <c:pt idx="361">
                  <c:v>1505.58</c:v>
                </c:pt>
                <c:pt idx="362">
                  <c:v>0</c:v>
                </c:pt>
                <c:pt idx="363">
                  <c:v>0</c:v>
                </c:pt>
                <c:pt idx="364">
                  <c:v>0</c:v>
                </c:pt>
                <c:pt idx="365">
                  <c:v>3541.752</c:v>
                </c:pt>
                <c:pt idx="366">
                  <c:v>881.21400000000006</c:v>
                </c:pt>
                <c:pt idx="367">
                  <c:v>134.244</c:v>
                </c:pt>
                <c:pt idx="368">
                  <c:v>713.25599999999997</c:v>
                </c:pt>
                <c:pt idx="369">
                  <c:v>538.65</c:v>
                </c:pt>
                <c:pt idx="370">
                  <c:v>0</c:v>
                </c:pt>
                <c:pt idx="371">
                  <c:v>764.73599999999999</c:v>
                </c:pt>
                <c:pt idx="372">
                  <c:v>0</c:v>
                </c:pt>
                <c:pt idx="373">
                  <c:v>1069.0619999999999</c:v>
                </c:pt>
                <c:pt idx="374">
                  <c:v>997.66800000000001</c:v>
                </c:pt>
                <c:pt idx="375">
                  <c:v>396.47399999999999</c:v>
                </c:pt>
                <c:pt idx="376">
                  <c:v>262.68</c:v>
                </c:pt>
                <c:pt idx="377">
                  <c:v>2373.36</c:v>
                </c:pt>
                <c:pt idx="378">
                  <c:v>1240.4159999999999</c:v>
                </c:pt>
                <c:pt idx="379">
                  <c:v>787.08600000000001</c:v>
                </c:pt>
                <c:pt idx="380">
                  <c:v>260.29199999999997</c:v>
                </c:pt>
                <c:pt idx="381">
                  <c:v>1306.692</c:v>
                </c:pt>
                <c:pt idx="382">
                  <c:v>1118.4179999999999</c:v>
                </c:pt>
                <c:pt idx="383">
                  <c:v>128.898</c:v>
                </c:pt>
                <c:pt idx="384">
                  <c:v>1386.63</c:v>
                </c:pt>
                <c:pt idx="385">
                  <c:v>0</c:v>
                </c:pt>
                <c:pt idx="386">
                  <c:v>1030.71</c:v>
                </c:pt>
                <c:pt idx="387">
                  <c:v>385.71</c:v>
                </c:pt>
                <c:pt idx="388">
                  <c:v>0</c:v>
                </c:pt>
                <c:pt idx="389">
                  <c:v>509.92200000000003</c:v>
                </c:pt>
                <c:pt idx="390">
                  <c:v>254.322</c:v>
                </c:pt>
                <c:pt idx="391">
                  <c:v>637.72199999999998</c:v>
                </c:pt>
                <c:pt idx="392">
                  <c:v>1016.328</c:v>
                </c:pt>
                <c:pt idx="393">
                  <c:v>648.19200000000001</c:v>
                </c:pt>
                <c:pt idx="394">
                  <c:v>0</c:v>
                </c:pt>
                <c:pt idx="395">
                  <c:v>1204.56</c:v>
                </c:pt>
                <c:pt idx="396">
                  <c:v>0</c:v>
                </c:pt>
                <c:pt idx="397">
                  <c:v>124.146</c:v>
                </c:pt>
                <c:pt idx="398">
                  <c:v>0</c:v>
                </c:pt>
                <c:pt idx="399">
                  <c:v>0</c:v>
                </c:pt>
                <c:pt idx="400">
                  <c:v>747.55200000000002</c:v>
                </c:pt>
                <c:pt idx="401">
                  <c:v>0</c:v>
                </c:pt>
                <c:pt idx="402">
                  <c:v>1474.77</c:v>
                </c:pt>
                <c:pt idx="403">
                  <c:v>973.18200000000002</c:v>
                </c:pt>
                <c:pt idx="404">
                  <c:v>1021.902</c:v>
                </c:pt>
                <c:pt idx="405">
                  <c:v>0</c:v>
                </c:pt>
                <c:pt idx="406">
                  <c:v>0</c:v>
                </c:pt>
                <c:pt idx="407">
                  <c:v>360.59399999999999</c:v>
                </c:pt>
                <c:pt idx="408">
                  <c:v>119.39400000000001</c:v>
                </c:pt>
                <c:pt idx="409">
                  <c:v>239.994</c:v>
                </c:pt>
                <c:pt idx="410">
                  <c:v>300</c:v>
                </c:pt>
                <c:pt idx="411">
                  <c:v>0</c:v>
                </c:pt>
                <c:pt idx="412">
                  <c:v>0</c:v>
                </c:pt>
                <c:pt idx="413">
                  <c:v>117.61199999999999</c:v>
                </c:pt>
                <c:pt idx="414">
                  <c:v>0</c:v>
                </c:pt>
                <c:pt idx="415">
                  <c:v>635.91600000000005</c:v>
                </c:pt>
                <c:pt idx="416">
                  <c:v>0</c:v>
                </c:pt>
                <c:pt idx="417">
                  <c:v>0</c:v>
                </c:pt>
                <c:pt idx="418">
                  <c:v>888.03</c:v>
                </c:pt>
                <c:pt idx="419">
                  <c:v>349.83</c:v>
                </c:pt>
                <c:pt idx="420">
                  <c:v>115.236</c:v>
                </c:pt>
                <c:pt idx="421">
                  <c:v>0</c:v>
                </c:pt>
                <c:pt idx="422">
                  <c:v>0</c:v>
                </c:pt>
                <c:pt idx="423">
                  <c:v>1035.6479999999999</c:v>
                </c:pt>
                <c:pt idx="424">
                  <c:v>881.274</c:v>
                </c:pt>
                <c:pt idx="425">
                  <c:v>0</c:v>
                </c:pt>
                <c:pt idx="426">
                  <c:v>0</c:v>
                </c:pt>
                <c:pt idx="427">
                  <c:v>906.06600000000003</c:v>
                </c:pt>
                <c:pt idx="428">
                  <c:v>339.06599999999997</c:v>
                </c:pt>
                <c:pt idx="429">
                  <c:v>0</c:v>
                </c:pt>
                <c:pt idx="430">
                  <c:v>0</c:v>
                </c:pt>
                <c:pt idx="431">
                  <c:v>0</c:v>
                </c:pt>
                <c:pt idx="432">
                  <c:v>0</c:v>
                </c:pt>
                <c:pt idx="433">
                  <c:v>110.48399999999999</c:v>
                </c:pt>
                <c:pt idx="434">
                  <c:v>668.48400000000004</c:v>
                </c:pt>
                <c:pt idx="435">
                  <c:v>331.89</c:v>
                </c:pt>
                <c:pt idx="436">
                  <c:v>330.096</c:v>
                </c:pt>
                <c:pt idx="437">
                  <c:v>0</c:v>
                </c:pt>
                <c:pt idx="438">
                  <c:v>326.50799999999998</c:v>
                </c:pt>
                <c:pt idx="439">
                  <c:v>745.83600000000001</c:v>
                </c:pt>
                <c:pt idx="440">
                  <c:v>0</c:v>
                </c:pt>
                <c:pt idx="441">
                  <c:v>1035.72</c:v>
                </c:pt>
                <c:pt idx="442">
                  <c:v>106.32599999999999</c:v>
                </c:pt>
                <c:pt idx="443">
                  <c:v>1368.2760000000001</c:v>
                </c:pt>
                <c:pt idx="444">
                  <c:v>0</c:v>
                </c:pt>
                <c:pt idx="445">
                  <c:v>319.33199999999999</c:v>
                </c:pt>
                <c:pt idx="446">
                  <c:v>212.53200000000001</c:v>
                </c:pt>
                <c:pt idx="447">
                  <c:v>745.46400000000006</c:v>
                </c:pt>
                <c:pt idx="448">
                  <c:v>105.13800000000001</c:v>
                </c:pt>
                <c:pt idx="449">
                  <c:v>0</c:v>
                </c:pt>
                <c:pt idx="450">
                  <c:v>421.34399999999999</c:v>
                </c:pt>
                <c:pt idx="451">
                  <c:v>738.14400000000001</c:v>
                </c:pt>
                <c:pt idx="452">
                  <c:v>0</c:v>
                </c:pt>
                <c:pt idx="453">
                  <c:v>0</c:v>
                </c:pt>
                <c:pt idx="454">
                  <c:v>729.75599999999997</c:v>
                </c:pt>
                <c:pt idx="455">
                  <c:v>808.05600000000004</c:v>
                </c:pt>
                <c:pt idx="456">
                  <c:v>1105.47</c:v>
                </c:pt>
                <c:pt idx="457">
                  <c:v>206.56200000000001</c:v>
                </c:pt>
                <c:pt idx="458">
                  <c:v>0</c:v>
                </c:pt>
                <c:pt idx="459">
                  <c:v>310.36200000000002</c:v>
                </c:pt>
                <c:pt idx="460">
                  <c:v>102.16800000000001</c:v>
                </c:pt>
                <c:pt idx="461">
                  <c:v>979.36800000000005</c:v>
                </c:pt>
                <c:pt idx="462">
                  <c:v>0</c:v>
                </c:pt>
                <c:pt idx="463">
                  <c:v>0</c:v>
                </c:pt>
                <c:pt idx="464">
                  <c:v>1127.5740000000001</c:v>
                </c:pt>
                <c:pt idx="465">
                  <c:v>665.87400000000002</c:v>
                </c:pt>
                <c:pt idx="466">
                  <c:v>388.85399999999998</c:v>
                </c:pt>
                <c:pt idx="467">
                  <c:v>0</c:v>
                </c:pt>
                <c:pt idx="468">
                  <c:v>304.98</c:v>
                </c:pt>
                <c:pt idx="469">
                  <c:v>0</c:v>
                </c:pt>
                <c:pt idx="470">
                  <c:v>0</c:v>
                </c:pt>
                <c:pt idx="471">
                  <c:v>1012.986</c:v>
                </c:pt>
                <c:pt idx="472">
                  <c:v>810.18600000000004</c:v>
                </c:pt>
                <c:pt idx="473">
                  <c:v>404.58600000000001</c:v>
                </c:pt>
                <c:pt idx="474">
                  <c:v>100.386</c:v>
                </c:pt>
                <c:pt idx="475">
                  <c:v>1291.836</c:v>
                </c:pt>
                <c:pt idx="476">
                  <c:v>776.72400000000005</c:v>
                </c:pt>
                <c:pt idx="477">
                  <c:v>1106.2739999999999</c:v>
                </c:pt>
                <c:pt idx="478">
                  <c:v>805.39200000000005</c:v>
                </c:pt>
                <c:pt idx="479">
                  <c:v>0</c:v>
                </c:pt>
                <c:pt idx="480">
                  <c:v>775.15200000000004</c:v>
                </c:pt>
                <c:pt idx="481">
                  <c:v>199.398</c:v>
                </c:pt>
                <c:pt idx="482">
                  <c:v>0</c:v>
                </c:pt>
                <c:pt idx="483">
                  <c:v>1191.3779999999999</c:v>
                </c:pt>
                <c:pt idx="484">
                  <c:v>499.99799999999999</c:v>
                </c:pt>
                <c:pt idx="485">
                  <c:v>1101.1980000000001</c:v>
                </c:pt>
                <c:pt idx="486">
                  <c:v>691.22400000000005</c:v>
                </c:pt>
                <c:pt idx="487">
                  <c:v>0</c:v>
                </c:pt>
                <c:pt idx="488">
                  <c:v>0</c:v>
                </c:pt>
                <c:pt idx="489">
                  <c:v>692.01</c:v>
                </c:pt>
                <c:pt idx="490">
                  <c:v>494.01</c:v>
                </c:pt>
                <c:pt idx="491">
                  <c:v>98.01</c:v>
                </c:pt>
                <c:pt idx="492">
                  <c:v>494.01</c:v>
                </c:pt>
                <c:pt idx="493">
                  <c:v>1054.3499999999999</c:v>
                </c:pt>
                <c:pt idx="494">
                  <c:v>0</c:v>
                </c:pt>
                <c:pt idx="495">
                  <c:v>1047.96</c:v>
                </c:pt>
                <c:pt idx="496">
                  <c:v>97.415999999999997</c:v>
                </c:pt>
                <c:pt idx="497">
                  <c:v>0</c:v>
                </c:pt>
                <c:pt idx="498">
                  <c:v>97.415999999999997</c:v>
                </c:pt>
                <c:pt idx="499">
                  <c:v>194.62200000000001</c:v>
                </c:pt>
                <c:pt idx="500">
                  <c:v>488.02199999999999</c:v>
                </c:pt>
                <c:pt idx="501">
                  <c:v>882.15599999999995</c:v>
                </c:pt>
                <c:pt idx="502">
                  <c:v>96.822000000000003</c:v>
                </c:pt>
                <c:pt idx="503">
                  <c:v>193.428</c:v>
                </c:pt>
                <c:pt idx="504">
                  <c:v>193.428</c:v>
                </c:pt>
                <c:pt idx="505">
                  <c:v>96.227999999999994</c:v>
                </c:pt>
                <c:pt idx="506">
                  <c:v>192.23400000000001</c:v>
                </c:pt>
                <c:pt idx="507">
                  <c:v>385.43400000000003</c:v>
                </c:pt>
                <c:pt idx="508">
                  <c:v>369.012</c:v>
                </c:pt>
                <c:pt idx="509">
                  <c:v>287.04000000000002</c:v>
                </c:pt>
                <c:pt idx="510">
                  <c:v>863.04</c:v>
                </c:pt>
                <c:pt idx="511">
                  <c:v>0</c:v>
                </c:pt>
                <c:pt idx="512">
                  <c:v>0</c:v>
                </c:pt>
                <c:pt idx="513">
                  <c:v>959.04</c:v>
                </c:pt>
                <c:pt idx="514">
                  <c:v>0</c:v>
                </c:pt>
                <c:pt idx="515">
                  <c:v>0</c:v>
                </c:pt>
                <c:pt idx="516">
                  <c:v>0</c:v>
                </c:pt>
                <c:pt idx="517">
                  <c:v>380.64600000000002</c:v>
                </c:pt>
                <c:pt idx="518">
                  <c:v>188.65199999999999</c:v>
                </c:pt>
                <c:pt idx="519">
                  <c:v>681.61199999999997</c:v>
                </c:pt>
                <c:pt idx="520">
                  <c:v>283.452</c:v>
                </c:pt>
                <c:pt idx="521">
                  <c:v>852.25199999999995</c:v>
                </c:pt>
                <c:pt idx="522">
                  <c:v>0</c:v>
                </c:pt>
                <c:pt idx="523">
                  <c:v>0</c:v>
                </c:pt>
                <c:pt idx="524">
                  <c:v>884.53800000000001</c:v>
                </c:pt>
                <c:pt idx="525">
                  <c:v>0</c:v>
                </c:pt>
                <c:pt idx="526">
                  <c:v>467.06400000000002</c:v>
                </c:pt>
                <c:pt idx="527">
                  <c:v>401.54399999999998</c:v>
                </c:pt>
                <c:pt idx="528">
                  <c:v>1263.8699999999999</c:v>
                </c:pt>
                <c:pt idx="529">
                  <c:v>0</c:v>
                </c:pt>
                <c:pt idx="530">
                  <c:v>738.27599999999995</c:v>
                </c:pt>
                <c:pt idx="531">
                  <c:v>0</c:v>
                </c:pt>
                <c:pt idx="532">
                  <c:v>0</c:v>
                </c:pt>
                <c:pt idx="533">
                  <c:v>0</c:v>
                </c:pt>
                <c:pt idx="534">
                  <c:v>700.39200000000005</c:v>
                </c:pt>
                <c:pt idx="535">
                  <c:v>0</c:v>
                </c:pt>
                <c:pt idx="536">
                  <c:v>90.882000000000005</c:v>
                </c:pt>
                <c:pt idx="537">
                  <c:v>0</c:v>
                </c:pt>
                <c:pt idx="538">
                  <c:v>705.94200000000001</c:v>
                </c:pt>
                <c:pt idx="539">
                  <c:v>971.28</c:v>
                </c:pt>
                <c:pt idx="540">
                  <c:v>666.67200000000003</c:v>
                </c:pt>
                <c:pt idx="541">
                  <c:v>546.28800000000001</c:v>
                </c:pt>
                <c:pt idx="542">
                  <c:v>0</c:v>
                </c:pt>
                <c:pt idx="543">
                  <c:v>90.6</c:v>
                </c:pt>
                <c:pt idx="544">
                  <c:v>396.82799999999997</c:v>
                </c:pt>
                <c:pt idx="545">
                  <c:v>905.09400000000005</c:v>
                </c:pt>
                <c:pt idx="546">
                  <c:v>675</c:v>
                </c:pt>
                <c:pt idx="547">
                  <c:v>0</c:v>
                </c:pt>
                <c:pt idx="548">
                  <c:v>356.70600000000002</c:v>
                </c:pt>
                <c:pt idx="549">
                  <c:v>356.70600000000002</c:v>
                </c:pt>
                <c:pt idx="550">
                  <c:v>893.10599999999999</c:v>
                </c:pt>
                <c:pt idx="551">
                  <c:v>0</c:v>
                </c:pt>
                <c:pt idx="552">
                  <c:v>856.452</c:v>
                </c:pt>
                <c:pt idx="553">
                  <c:v>686.42399999999998</c:v>
                </c:pt>
                <c:pt idx="554">
                  <c:v>0</c:v>
                </c:pt>
                <c:pt idx="555">
                  <c:v>0</c:v>
                </c:pt>
                <c:pt idx="556">
                  <c:v>87.317999999999998</c:v>
                </c:pt>
                <c:pt idx="557">
                  <c:v>1198.6379999999999</c:v>
                </c:pt>
                <c:pt idx="558">
                  <c:v>0</c:v>
                </c:pt>
                <c:pt idx="559">
                  <c:v>0</c:v>
                </c:pt>
                <c:pt idx="560">
                  <c:v>263.71800000000002</c:v>
                </c:pt>
                <c:pt idx="561">
                  <c:v>644.74199999999996</c:v>
                </c:pt>
                <c:pt idx="562">
                  <c:v>405.58800000000002</c:v>
                </c:pt>
                <c:pt idx="563">
                  <c:v>0</c:v>
                </c:pt>
                <c:pt idx="564">
                  <c:v>658.75199999999995</c:v>
                </c:pt>
                <c:pt idx="565">
                  <c:v>699.92399999999998</c:v>
                </c:pt>
                <c:pt idx="566">
                  <c:v>750.73199999999997</c:v>
                </c:pt>
                <c:pt idx="567">
                  <c:v>0</c:v>
                </c:pt>
                <c:pt idx="568">
                  <c:v>399.33</c:v>
                </c:pt>
                <c:pt idx="569">
                  <c:v>0</c:v>
                </c:pt>
                <c:pt idx="570">
                  <c:v>594.21</c:v>
                </c:pt>
                <c:pt idx="571">
                  <c:v>869.13</c:v>
                </c:pt>
                <c:pt idx="572">
                  <c:v>521.13</c:v>
                </c:pt>
                <c:pt idx="573">
                  <c:v>680.83199999999999</c:v>
                </c:pt>
                <c:pt idx="574">
                  <c:v>0</c:v>
                </c:pt>
                <c:pt idx="575">
                  <c:v>857.14200000000005</c:v>
                </c:pt>
                <c:pt idx="576">
                  <c:v>643.5</c:v>
                </c:pt>
                <c:pt idx="577">
                  <c:v>0</c:v>
                </c:pt>
                <c:pt idx="578">
                  <c:v>936.34799999999996</c:v>
                </c:pt>
                <c:pt idx="579">
                  <c:v>581.91600000000005</c:v>
                </c:pt>
                <c:pt idx="580">
                  <c:v>0</c:v>
                </c:pt>
                <c:pt idx="581">
                  <c:v>83.754000000000005</c:v>
                </c:pt>
                <c:pt idx="582">
                  <c:v>618.42600000000004</c:v>
                </c:pt>
                <c:pt idx="583">
                  <c:v>0</c:v>
                </c:pt>
                <c:pt idx="584">
                  <c:v>0</c:v>
                </c:pt>
                <c:pt idx="585">
                  <c:v>251.16</c:v>
                </c:pt>
                <c:pt idx="586">
                  <c:v>839.16</c:v>
                </c:pt>
                <c:pt idx="587">
                  <c:v>0</c:v>
                </c:pt>
                <c:pt idx="588">
                  <c:v>0</c:v>
                </c:pt>
                <c:pt idx="589">
                  <c:v>0</c:v>
                </c:pt>
                <c:pt idx="590">
                  <c:v>435.52800000000002</c:v>
                </c:pt>
                <c:pt idx="591">
                  <c:v>909.97199999999998</c:v>
                </c:pt>
                <c:pt idx="592">
                  <c:v>574.63199999999995</c:v>
                </c:pt>
                <c:pt idx="593">
                  <c:v>656.77800000000002</c:v>
                </c:pt>
                <c:pt idx="594">
                  <c:v>501.84</c:v>
                </c:pt>
                <c:pt idx="595">
                  <c:v>0</c:v>
                </c:pt>
                <c:pt idx="596">
                  <c:v>0</c:v>
                </c:pt>
                <c:pt idx="597">
                  <c:v>0</c:v>
                </c:pt>
                <c:pt idx="598">
                  <c:v>0</c:v>
                </c:pt>
                <c:pt idx="599">
                  <c:v>485.19</c:v>
                </c:pt>
                <c:pt idx="600">
                  <c:v>524.20799999999997</c:v>
                </c:pt>
                <c:pt idx="601">
                  <c:v>714.75599999999997</c:v>
                </c:pt>
                <c:pt idx="602">
                  <c:v>0</c:v>
                </c:pt>
                <c:pt idx="603">
                  <c:v>0</c:v>
                </c:pt>
                <c:pt idx="604">
                  <c:v>238.602</c:v>
                </c:pt>
                <c:pt idx="605">
                  <c:v>0</c:v>
                </c:pt>
                <c:pt idx="606">
                  <c:v>0</c:v>
                </c:pt>
                <c:pt idx="607">
                  <c:v>236.80799999999999</c:v>
                </c:pt>
                <c:pt idx="608">
                  <c:v>0</c:v>
                </c:pt>
                <c:pt idx="609">
                  <c:v>0</c:v>
                </c:pt>
                <c:pt idx="610">
                  <c:v>78.408000000000001</c:v>
                </c:pt>
                <c:pt idx="611">
                  <c:v>196.416</c:v>
                </c:pt>
                <c:pt idx="612">
                  <c:v>0</c:v>
                </c:pt>
                <c:pt idx="613">
                  <c:v>156.41399999999999</c:v>
                </c:pt>
                <c:pt idx="614">
                  <c:v>837.09</c:v>
                </c:pt>
                <c:pt idx="615">
                  <c:v>77.813999999999993</c:v>
                </c:pt>
                <c:pt idx="616">
                  <c:v>156.41399999999999</c:v>
                </c:pt>
                <c:pt idx="617">
                  <c:v>295.62</c:v>
                </c:pt>
                <c:pt idx="618">
                  <c:v>155.22</c:v>
                </c:pt>
                <c:pt idx="619">
                  <c:v>993.72</c:v>
                </c:pt>
                <c:pt idx="620">
                  <c:v>0</c:v>
                </c:pt>
                <c:pt idx="621">
                  <c:v>0</c:v>
                </c:pt>
                <c:pt idx="622">
                  <c:v>76.626000000000005</c:v>
                </c:pt>
                <c:pt idx="623">
                  <c:v>0</c:v>
                </c:pt>
                <c:pt idx="624">
                  <c:v>0</c:v>
                </c:pt>
                <c:pt idx="625">
                  <c:v>531.45600000000002</c:v>
                </c:pt>
                <c:pt idx="626">
                  <c:v>532.99199999999996</c:v>
                </c:pt>
                <c:pt idx="627">
                  <c:v>882.43200000000002</c:v>
                </c:pt>
                <c:pt idx="628">
                  <c:v>472.32</c:v>
                </c:pt>
                <c:pt idx="629">
                  <c:v>76.031999999999996</c:v>
                </c:pt>
                <c:pt idx="630">
                  <c:v>691.96799999999996</c:v>
                </c:pt>
                <c:pt idx="631">
                  <c:v>505.96800000000002</c:v>
                </c:pt>
                <c:pt idx="632">
                  <c:v>837.43799999999999</c:v>
                </c:pt>
                <c:pt idx="633">
                  <c:v>75.438000000000002</c:v>
                </c:pt>
                <c:pt idx="634">
                  <c:v>0</c:v>
                </c:pt>
                <c:pt idx="635">
                  <c:v>0</c:v>
                </c:pt>
                <c:pt idx="636">
                  <c:v>0</c:v>
                </c:pt>
                <c:pt idx="637">
                  <c:v>719.25</c:v>
                </c:pt>
                <c:pt idx="638">
                  <c:v>676.5</c:v>
                </c:pt>
                <c:pt idx="639">
                  <c:v>73.656000000000006</c:v>
                </c:pt>
                <c:pt idx="640">
                  <c:v>0</c:v>
                </c:pt>
                <c:pt idx="641">
                  <c:v>73.061999999999998</c:v>
                </c:pt>
                <c:pt idx="642">
                  <c:v>73.061999999999998</c:v>
                </c:pt>
                <c:pt idx="643">
                  <c:v>584.86800000000005</c:v>
                </c:pt>
                <c:pt idx="644">
                  <c:v>72.468000000000004</c:v>
                </c:pt>
                <c:pt idx="645">
                  <c:v>658.06799999999998</c:v>
                </c:pt>
                <c:pt idx="646">
                  <c:v>292.06799999999998</c:v>
                </c:pt>
                <c:pt idx="647">
                  <c:v>580.07399999999996</c:v>
                </c:pt>
                <c:pt idx="648">
                  <c:v>558.29399999999998</c:v>
                </c:pt>
                <c:pt idx="649">
                  <c:v>71.873999999999995</c:v>
                </c:pt>
                <c:pt idx="650">
                  <c:v>402.93</c:v>
                </c:pt>
                <c:pt idx="651">
                  <c:v>0</c:v>
                </c:pt>
                <c:pt idx="652">
                  <c:v>71.28</c:v>
                </c:pt>
                <c:pt idx="653">
                  <c:v>71.28</c:v>
                </c:pt>
                <c:pt idx="654">
                  <c:v>570.48599999999999</c:v>
                </c:pt>
                <c:pt idx="655">
                  <c:v>70.686000000000007</c:v>
                </c:pt>
                <c:pt idx="656">
                  <c:v>547.63800000000003</c:v>
                </c:pt>
                <c:pt idx="657">
                  <c:v>0</c:v>
                </c:pt>
                <c:pt idx="658">
                  <c:v>0</c:v>
                </c:pt>
                <c:pt idx="659">
                  <c:v>427.68599999999998</c:v>
                </c:pt>
                <c:pt idx="660">
                  <c:v>70.686000000000007</c:v>
                </c:pt>
                <c:pt idx="661">
                  <c:v>142.08600000000001</c:v>
                </c:pt>
                <c:pt idx="662">
                  <c:v>427.68599999999998</c:v>
                </c:pt>
                <c:pt idx="663">
                  <c:v>0</c:v>
                </c:pt>
                <c:pt idx="664">
                  <c:v>0</c:v>
                </c:pt>
                <c:pt idx="665">
                  <c:v>0</c:v>
                </c:pt>
                <c:pt idx="666">
                  <c:v>713.28599999999994</c:v>
                </c:pt>
                <c:pt idx="667">
                  <c:v>213.48599999999999</c:v>
                </c:pt>
                <c:pt idx="668">
                  <c:v>0</c:v>
                </c:pt>
                <c:pt idx="669">
                  <c:v>0</c:v>
                </c:pt>
                <c:pt idx="670">
                  <c:v>70.686000000000007</c:v>
                </c:pt>
                <c:pt idx="671">
                  <c:v>470.52600000000001</c:v>
                </c:pt>
                <c:pt idx="672">
                  <c:v>649.74</c:v>
                </c:pt>
                <c:pt idx="673">
                  <c:v>70.686000000000007</c:v>
                </c:pt>
                <c:pt idx="674">
                  <c:v>70.686000000000007</c:v>
                </c:pt>
                <c:pt idx="675">
                  <c:v>549.06600000000003</c:v>
                </c:pt>
                <c:pt idx="676">
                  <c:v>0</c:v>
                </c:pt>
                <c:pt idx="677">
                  <c:v>384.13200000000001</c:v>
                </c:pt>
                <c:pt idx="678">
                  <c:v>784.68600000000004</c:v>
                </c:pt>
                <c:pt idx="679">
                  <c:v>70.686000000000007</c:v>
                </c:pt>
                <c:pt idx="680">
                  <c:v>0</c:v>
                </c:pt>
                <c:pt idx="681">
                  <c:v>0</c:v>
                </c:pt>
                <c:pt idx="682">
                  <c:v>613.32600000000002</c:v>
                </c:pt>
                <c:pt idx="683">
                  <c:v>0</c:v>
                </c:pt>
                <c:pt idx="684">
                  <c:v>213.48599999999999</c:v>
                </c:pt>
                <c:pt idx="685">
                  <c:v>570.48599999999999</c:v>
                </c:pt>
                <c:pt idx="686">
                  <c:v>214.524</c:v>
                </c:pt>
                <c:pt idx="687">
                  <c:v>0</c:v>
                </c:pt>
                <c:pt idx="688">
                  <c:v>70.091999999999999</c:v>
                </c:pt>
                <c:pt idx="689">
                  <c:v>517.548</c:v>
                </c:pt>
                <c:pt idx="690">
                  <c:v>517.548</c:v>
                </c:pt>
                <c:pt idx="691">
                  <c:v>211.69200000000001</c:v>
                </c:pt>
                <c:pt idx="692">
                  <c:v>636.49199999999996</c:v>
                </c:pt>
                <c:pt idx="693">
                  <c:v>0</c:v>
                </c:pt>
                <c:pt idx="694">
                  <c:v>0</c:v>
                </c:pt>
                <c:pt idx="695">
                  <c:v>792.25199999999995</c:v>
                </c:pt>
                <c:pt idx="696">
                  <c:v>456.66</c:v>
                </c:pt>
                <c:pt idx="697">
                  <c:v>392.94</c:v>
                </c:pt>
                <c:pt idx="698">
                  <c:v>70.091999999999999</c:v>
                </c:pt>
                <c:pt idx="699">
                  <c:v>70.091999999999999</c:v>
                </c:pt>
                <c:pt idx="700">
                  <c:v>494.892</c:v>
                </c:pt>
                <c:pt idx="701">
                  <c:v>636.49199999999996</c:v>
                </c:pt>
                <c:pt idx="702">
                  <c:v>424.09199999999998</c:v>
                </c:pt>
                <c:pt idx="703">
                  <c:v>301.608</c:v>
                </c:pt>
                <c:pt idx="704">
                  <c:v>678.97199999999998</c:v>
                </c:pt>
                <c:pt idx="705">
                  <c:v>140.892</c:v>
                </c:pt>
                <c:pt idx="706">
                  <c:v>0</c:v>
                </c:pt>
                <c:pt idx="707">
                  <c:v>1008.192</c:v>
                </c:pt>
                <c:pt idx="708">
                  <c:v>676.84799999999996</c:v>
                </c:pt>
                <c:pt idx="709">
                  <c:v>211.69200000000001</c:v>
                </c:pt>
                <c:pt idx="710">
                  <c:v>523.21199999999999</c:v>
                </c:pt>
                <c:pt idx="711">
                  <c:v>282.49200000000002</c:v>
                </c:pt>
                <c:pt idx="712">
                  <c:v>494.892</c:v>
                </c:pt>
                <c:pt idx="713">
                  <c:v>0</c:v>
                </c:pt>
                <c:pt idx="714">
                  <c:v>565.69200000000001</c:v>
                </c:pt>
                <c:pt idx="715">
                  <c:v>0</c:v>
                </c:pt>
                <c:pt idx="716">
                  <c:v>0</c:v>
                </c:pt>
                <c:pt idx="717">
                  <c:v>140.892</c:v>
                </c:pt>
                <c:pt idx="718">
                  <c:v>140.892</c:v>
                </c:pt>
                <c:pt idx="719">
                  <c:v>435.42</c:v>
                </c:pt>
                <c:pt idx="720">
                  <c:v>0</c:v>
                </c:pt>
                <c:pt idx="721">
                  <c:v>560.89800000000002</c:v>
                </c:pt>
                <c:pt idx="722">
                  <c:v>209.898</c:v>
                </c:pt>
                <c:pt idx="723">
                  <c:v>209.898</c:v>
                </c:pt>
                <c:pt idx="724">
                  <c:v>0</c:v>
                </c:pt>
                <c:pt idx="725">
                  <c:v>139.69800000000001</c:v>
                </c:pt>
                <c:pt idx="726">
                  <c:v>139.69800000000001</c:v>
                </c:pt>
                <c:pt idx="727">
                  <c:v>513.16200000000003</c:v>
                </c:pt>
                <c:pt idx="728">
                  <c:v>911.89800000000002</c:v>
                </c:pt>
                <c:pt idx="729">
                  <c:v>0</c:v>
                </c:pt>
                <c:pt idx="730">
                  <c:v>420.49799999999999</c:v>
                </c:pt>
                <c:pt idx="731">
                  <c:v>0</c:v>
                </c:pt>
                <c:pt idx="732">
                  <c:v>1013.688</c:v>
                </c:pt>
                <c:pt idx="733">
                  <c:v>209.898</c:v>
                </c:pt>
                <c:pt idx="734">
                  <c:v>350.298</c:v>
                </c:pt>
                <c:pt idx="735">
                  <c:v>702</c:v>
                </c:pt>
                <c:pt idx="736">
                  <c:v>841.69799999999998</c:v>
                </c:pt>
                <c:pt idx="737">
                  <c:v>0</c:v>
                </c:pt>
                <c:pt idx="738">
                  <c:v>0</c:v>
                </c:pt>
                <c:pt idx="739">
                  <c:v>650.75400000000002</c:v>
                </c:pt>
                <c:pt idx="740">
                  <c:v>139.69800000000001</c:v>
                </c:pt>
                <c:pt idx="741">
                  <c:v>0</c:v>
                </c:pt>
                <c:pt idx="742">
                  <c:v>0</c:v>
                </c:pt>
                <c:pt idx="743">
                  <c:v>0</c:v>
                </c:pt>
                <c:pt idx="744">
                  <c:v>834.678</c:v>
                </c:pt>
                <c:pt idx="745">
                  <c:v>139.69800000000001</c:v>
                </c:pt>
                <c:pt idx="746">
                  <c:v>479.46600000000001</c:v>
                </c:pt>
                <c:pt idx="747">
                  <c:v>0</c:v>
                </c:pt>
                <c:pt idx="748">
                  <c:v>350.298</c:v>
                </c:pt>
                <c:pt idx="749">
                  <c:v>0</c:v>
                </c:pt>
                <c:pt idx="750">
                  <c:v>374.44799999999998</c:v>
                </c:pt>
                <c:pt idx="751">
                  <c:v>0</c:v>
                </c:pt>
                <c:pt idx="752">
                  <c:v>535.22400000000005</c:v>
                </c:pt>
                <c:pt idx="753">
                  <c:v>0</c:v>
                </c:pt>
                <c:pt idx="754">
                  <c:v>0</c:v>
                </c:pt>
                <c:pt idx="755">
                  <c:v>68.903999999999996</c:v>
                </c:pt>
                <c:pt idx="756">
                  <c:v>695.30399999999997</c:v>
                </c:pt>
                <c:pt idx="757">
                  <c:v>277.70400000000001</c:v>
                </c:pt>
                <c:pt idx="758">
                  <c:v>138.50399999999999</c:v>
                </c:pt>
                <c:pt idx="759">
                  <c:v>277.70400000000001</c:v>
                </c:pt>
                <c:pt idx="760">
                  <c:v>0</c:v>
                </c:pt>
                <c:pt idx="761">
                  <c:v>462.14400000000001</c:v>
                </c:pt>
                <c:pt idx="762">
                  <c:v>68.903999999999996</c:v>
                </c:pt>
                <c:pt idx="763">
                  <c:v>416.904</c:v>
                </c:pt>
                <c:pt idx="764">
                  <c:v>68.903999999999996</c:v>
                </c:pt>
                <c:pt idx="765">
                  <c:v>68.903999999999996</c:v>
                </c:pt>
                <c:pt idx="766">
                  <c:v>0</c:v>
                </c:pt>
                <c:pt idx="767">
                  <c:v>486.50400000000002</c:v>
                </c:pt>
                <c:pt idx="768">
                  <c:v>0</c:v>
                </c:pt>
                <c:pt idx="769">
                  <c:v>0</c:v>
                </c:pt>
                <c:pt idx="770">
                  <c:v>68.903999999999996</c:v>
                </c:pt>
                <c:pt idx="771">
                  <c:v>0</c:v>
                </c:pt>
                <c:pt idx="772">
                  <c:v>625.70399999999995</c:v>
                </c:pt>
                <c:pt idx="773">
                  <c:v>625.00800000000004</c:v>
                </c:pt>
                <c:pt idx="774">
                  <c:v>904.10400000000004</c:v>
                </c:pt>
                <c:pt idx="775">
                  <c:v>470.49599999999998</c:v>
                </c:pt>
                <c:pt idx="776">
                  <c:v>0</c:v>
                </c:pt>
                <c:pt idx="777">
                  <c:v>695.30399999999997</c:v>
                </c:pt>
                <c:pt idx="778">
                  <c:v>556.10400000000004</c:v>
                </c:pt>
                <c:pt idx="779">
                  <c:v>0</c:v>
                </c:pt>
                <c:pt idx="780">
                  <c:v>820.41</c:v>
                </c:pt>
                <c:pt idx="781">
                  <c:v>0</c:v>
                </c:pt>
                <c:pt idx="782">
                  <c:v>0</c:v>
                </c:pt>
                <c:pt idx="783">
                  <c:v>620.30999999999995</c:v>
                </c:pt>
                <c:pt idx="784">
                  <c:v>0</c:v>
                </c:pt>
                <c:pt idx="785">
                  <c:v>0</c:v>
                </c:pt>
                <c:pt idx="786">
                  <c:v>0</c:v>
                </c:pt>
                <c:pt idx="787">
                  <c:v>206.31</c:v>
                </c:pt>
                <c:pt idx="788">
                  <c:v>0</c:v>
                </c:pt>
                <c:pt idx="789">
                  <c:v>758.31</c:v>
                </c:pt>
                <c:pt idx="790">
                  <c:v>0</c:v>
                </c:pt>
                <c:pt idx="791">
                  <c:v>0</c:v>
                </c:pt>
                <c:pt idx="792">
                  <c:v>206.31</c:v>
                </c:pt>
                <c:pt idx="793">
                  <c:v>0</c:v>
                </c:pt>
                <c:pt idx="794">
                  <c:v>482.31</c:v>
                </c:pt>
                <c:pt idx="795">
                  <c:v>558.21</c:v>
                </c:pt>
                <c:pt idx="796">
                  <c:v>68.31</c:v>
                </c:pt>
                <c:pt idx="797">
                  <c:v>344.31</c:v>
                </c:pt>
                <c:pt idx="798">
                  <c:v>761.76</c:v>
                </c:pt>
                <c:pt idx="799">
                  <c:v>530.61</c:v>
                </c:pt>
                <c:pt idx="800">
                  <c:v>68.31</c:v>
                </c:pt>
                <c:pt idx="801">
                  <c:v>344.31</c:v>
                </c:pt>
                <c:pt idx="802">
                  <c:v>344.31</c:v>
                </c:pt>
                <c:pt idx="803">
                  <c:v>0</c:v>
                </c:pt>
                <c:pt idx="804">
                  <c:v>0</c:v>
                </c:pt>
                <c:pt idx="805">
                  <c:v>546.51599999999996</c:v>
                </c:pt>
                <c:pt idx="806">
                  <c:v>820.11599999999999</c:v>
                </c:pt>
                <c:pt idx="807">
                  <c:v>820.11599999999999</c:v>
                </c:pt>
                <c:pt idx="808">
                  <c:v>204.51599999999999</c:v>
                </c:pt>
                <c:pt idx="809">
                  <c:v>0</c:v>
                </c:pt>
                <c:pt idx="810">
                  <c:v>0</c:v>
                </c:pt>
                <c:pt idx="811">
                  <c:v>546.51599999999996</c:v>
                </c:pt>
                <c:pt idx="812">
                  <c:v>67.715999999999994</c:v>
                </c:pt>
                <c:pt idx="813">
                  <c:v>525.99599999999998</c:v>
                </c:pt>
                <c:pt idx="814">
                  <c:v>0</c:v>
                </c:pt>
                <c:pt idx="815">
                  <c:v>341.31599999999997</c:v>
                </c:pt>
                <c:pt idx="816">
                  <c:v>0</c:v>
                </c:pt>
                <c:pt idx="817">
                  <c:v>67.715999999999994</c:v>
                </c:pt>
                <c:pt idx="818">
                  <c:v>136.11600000000001</c:v>
                </c:pt>
                <c:pt idx="819">
                  <c:v>525.99599999999998</c:v>
                </c:pt>
                <c:pt idx="820">
                  <c:v>204.51599999999999</c:v>
                </c:pt>
                <c:pt idx="821">
                  <c:v>820.11599999999999</c:v>
                </c:pt>
                <c:pt idx="822">
                  <c:v>0</c:v>
                </c:pt>
                <c:pt idx="823">
                  <c:v>341.31599999999997</c:v>
                </c:pt>
                <c:pt idx="824">
                  <c:v>0</c:v>
                </c:pt>
                <c:pt idx="825">
                  <c:v>272.916</c:v>
                </c:pt>
                <c:pt idx="826">
                  <c:v>513.68399999999997</c:v>
                </c:pt>
                <c:pt idx="827">
                  <c:v>204.51599999999999</c:v>
                </c:pt>
                <c:pt idx="828">
                  <c:v>0</c:v>
                </c:pt>
                <c:pt idx="829">
                  <c:v>506.84399999999999</c:v>
                </c:pt>
                <c:pt idx="830">
                  <c:v>0</c:v>
                </c:pt>
                <c:pt idx="831">
                  <c:v>358.416</c:v>
                </c:pt>
                <c:pt idx="832">
                  <c:v>467.17200000000003</c:v>
                </c:pt>
                <c:pt idx="833">
                  <c:v>546.51599999999996</c:v>
                </c:pt>
                <c:pt idx="834">
                  <c:v>0</c:v>
                </c:pt>
                <c:pt idx="835">
                  <c:v>0</c:v>
                </c:pt>
                <c:pt idx="836">
                  <c:v>448.02</c:v>
                </c:pt>
                <c:pt idx="837">
                  <c:v>732.24</c:v>
                </c:pt>
                <c:pt idx="838">
                  <c:v>258.99599999999998</c:v>
                </c:pt>
                <c:pt idx="839">
                  <c:v>541.72199999999998</c:v>
                </c:pt>
                <c:pt idx="840">
                  <c:v>0</c:v>
                </c:pt>
                <c:pt idx="841">
                  <c:v>677.322</c:v>
                </c:pt>
                <c:pt idx="842">
                  <c:v>0</c:v>
                </c:pt>
                <c:pt idx="843">
                  <c:v>0</c:v>
                </c:pt>
                <c:pt idx="844">
                  <c:v>745.12199999999996</c:v>
                </c:pt>
                <c:pt idx="845">
                  <c:v>67.122</c:v>
                </c:pt>
                <c:pt idx="846">
                  <c:v>101.7</c:v>
                </c:pt>
                <c:pt idx="847">
                  <c:v>270.52199999999999</c:v>
                </c:pt>
                <c:pt idx="848">
                  <c:v>833.26199999999994</c:v>
                </c:pt>
                <c:pt idx="849">
                  <c:v>67.122</c:v>
                </c:pt>
                <c:pt idx="850">
                  <c:v>67.122</c:v>
                </c:pt>
                <c:pt idx="851">
                  <c:v>0</c:v>
                </c:pt>
                <c:pt idx="852">
                  <c:v>518.66999999999996</c:v>
                </c:pt>
                <c:pt idx="853">
                  <c:v>796.65</c:v>
                </c:pt>
                <c:pt idx="854">
                  <c:v>469.17599999999999</c:v>
                </c:pt>
                <c:pt idx="855">
                  <c:v>270.52199999999999</c:v>
                </c:pt>
                <c:pt idx="856">
                  <c:v>0</c:v>
                </c:pt>
                <c:pt idx="857">
                  <c:v>582.40200000000004</c:v>
                </c:pt>
                <c:pt idx="858">
                  <c:v>609.52200000000005</c:v>
                </c:pt>
                <c:pt idx="859">
                  <c:v>507.822</c:v>
                </c:pt>
                <c:pt idx="860">
                  <c:v>473.92200000000003</c:v>
                </c:pt>
                <c:pt idx="861">
                  <c:v>67.122</c:v>
                </c:pt>
                <c:pt idx="862">
                  <c:v>134.922</c:v>
                </c:pt>
                <c:pt idx="863">
                  <c:v>67.122</c:v>
                </c:pt>
                <c:pt idx="864">
                  <c:v>134.922</c:v>
                </c:pt>
                <c:pt idx="865">
                  <c:v>595.28399999999999</c:v>
                </c:pt>
                <c:pt idx="866">
                  <c:v>169.5</c:v>
                </c:pt>
                <c:pt idx="867">
                  <c:v>66.528000000000006</c:v>
                </c:pt>
                <c:pt idx="868">
                  <c:v>503.32799999999997</c:v>
                </c:pt>
                <c:pt idx="869">
                  <c:v>0</c:v>
                </c:pt>
                <c:pt idx="870">
                  <c:v>0</c:v>
                </c:pt>
                <c:pt idx="871">
                  <c:v>200.928</c:v>
                </c:pt>
                <c:pt idx="872">
                  <c:v>200.928</c:v>
                </c:pt>
                <c:pt idx="873">
                  <c:v>0</c:v>
                </c:pt>
                <c:pt idx="874">
                  <c:v>536.928</c:v>
                </c:pt>
                <c:pt idx="875">
                  <c:v>0</c:v>
                </c:pt>
                <c:pt idx="876">
                  <c:v>402.52800000000002</c:v>
                </c:pt>
                <c:pt idx="877">
                  <c:v>0</c:v>
                </c:pt>
                <c:pt idx="878">
                  <c:v>536.928</c:v>
                </c:pt>
                <c:pt idx="879">
                  <c:v>505.34399999999999</c:v>
                </c:pt>
                <c:pt idx="880">
                  <c:v>0</c:v>
                </c:pt>
                <c:pt idx="881">
                  <c:v>795.64800000000002</c:v>
                </c:pt>
                <c:pt idx="882">
                  <c:v>0</c:v>
                </c:pt>
                <c:pt idx="883">
                  <c:v>0</c:v>
                </c:pt>
                <c:pt idx="884">
                  <c:v>66.528000000000006</c:v>
                </c:pt>
                <c:pt idx="885">
                  <c:v>738.52800000000002</c:v>
                </c:pt>
                <c:pt idx="886">
                  <c:v>335.32799999999997</c:v>
                </c:pt>
                <c:pt idx="887">
                  <c:v>0</c:v>
                </c:pt>
                <c:pt idx="888">
                  <c:v>503.32799999999997</c:v>
                </c:pt>
                <c:pt idx="889">
                  <c:v>200.928</c:v>
                </c:pt>
                <c:pt idx="890">
                  <c:v>268.12799999999999</c:v>
                </c:pt>
                <c:pt idx="891">
                  <c:v>0</c:v>
                </c:pt>
                <c:pt idx="892">
                  <c:v>133.72800000000001</c:v>
                </c:pt>
                <c:pt idx="893">
                  <c:v>200.928</c:v>
                </c:pt>
                <c:pt idx="894">
                  <c:v>133.72800000000001</c:v>
                </c:pt>
                <c:pt idx="895">
                  <c:v>0</c:v>
                </c:pt>
                <c:pt idx="896">
                  <c:v>0</c:v>
                </c:pt>
                <c:pt idx="897">
                  <c:v>798.53399999999999</c:v>
                </c:pt>
                <c:pt idx="898">
                  <c:v>0</c:v>
                </c:pt>
                <c:pt idx="899">
                  <c:v>0</c:v>
                </c:pt>
                <c:pt idx="900">
                  <c:v>0</c:v>
                </c:pt>
                <c:pt idx="901">
                  <c:v>0</c:v>
                </c:pt>
                <c:pt idx="902">
                  <c:v>65.933999999999997</c:v>
                </c:pt>
                <c:pt idx="903">
                  <c:v>0</c:v>
                </c:pt>
                <c:pt idx="904">
                  <c:v>132.53399999999999</c:v>
                </c:pt>
                <c:pt idx="905">
                  <c:v>0</c:v>
                </c:pt>
                <c:pt idx="906">
                  <c:v>0</c:v>
                </c:pt>
                <c:pt idx="907">
                  <c:v>539.46</c:v>
                </c:pt>
                <c:pt idx="908">
                  <c:v>788.54399999999998</c:v>
                </c:pt>
                <c:pt idx="909">
                  <c:v>132.53399999999999</c:v>
                </c:pt>
                <c:pt idx="910">
                  <c:v>798.53399999999999</c:v>
                </c:pt>
                <c:pt idx="911">
                  <c:v>735.26400000000001</c:v>
                </c:pt>
                <c:pt idx="912">
                  <c:v>65.933999999999997</c:v>
                </c:pt>
                <c:pt idx="913">
                  <c:v>0</c:v>
                </c:pt>
                <c:pt idx="914">
                  <c:v>0</c:v>
                </c:pt>
                <c:pt idx="915">
                  <c:v>0</c:v>
                </c:pt>
                <c:pt idx="916">
                  <c:v>382.28399999999999</c:v>
                </c:pt>
                <c:pt idx="917">
                  <c:v>514.81799999999998</c:v>
                </c:pt>
                <c:pt idx="918">
                  <c:v>0</c:v>
                </c:pt>
                <c:pt idx="919">
                  <c:v>731.93399999999997</c:v>
                </c:pt>
                <c:pt idx="920">
                  <c:v>0</c:v>
                </c:pt>
                <c:pt idx="921">
                  <c:v>848.48400000000004</c:v>
                </c:pt>
                <c:pt idx="922">
                  <c:v>0</c:v>
                </c:pt>
                <c:pt idx="923">
                  <c:v>0</c:v>
                </c:pt>
                <c:pt idx="924">
                  <c:v>65.933999999999997</c:v>
                </c:pt>
                <c:pt idx="925">
                  <c:v>0</c:v>
                </c:pt>
                <c:pt idx="926">
                  <c:v>659.34</c:v>
                </c:pt>
                <c:pt idx="927">
                  <c:v>65.34</c:v>
                </c:pt>
                <c:pt idx="928">
                  <c:v>65.34</c:v>
                </c:pt>
                <c:pt idx="929">
                  <c:v>0</c:v>
                </c:pt>
                <c:pt idx="930">
                  <c:v>738.54</c:v>
                </c:pt>
                <c:pt idx="931">
                  <c:v>65.34</c:v>
                </c:pt>
                <c:pt idx="932">
                  <c:v>0</c:v>
                </c:pt>
                <c:pt idx="933">
                  <c:v>0</c:v>
                </c:pt>
                <c:pt idx="934">
                  <c:v>131.34</c:v>
                </c:pt>
                <c:pt idx="935">
                  <c:v>0</c:v>
                </c:pt>
                <c:pt idx="936">
                  <c:v>811.14</c:v>
                </c:pt>
                <c:pt idx="937">
                  <c:v>725.34</c:v>
                </c:pt>
                <c:pt idx="938">
                  <c:v>527.34</c:v>
                </c:pt>
                <c:pt idx="939">
                  <c:v>65.34</c:v>
                </c:pt>
                <c:pt idx="940">
                  <c:v>0</c:v>
                </c:pt>
                <c:pt idx="941">
                  <c:v>362.34</c:v>
                </c:pt>
                <c:pt idx="942">
                  <c:v>593.34</c:v>
                </c:pt>
                <c:pt idx="943">
                  <c:v>0</c:v>
                </c:pt>
                <c:pt idx="944">
                  <c:v>720.06</c:v>
                </c:pt>
                <c:pt idx="945">
                  <c:v>593.34</c:v>
                </c:pt>
                <c:pt idx="946">
                  <c:v>593.34</c:v>
                </c:pt>
                <c:pt idx="947">
                  <c:v>329.34</c:v>
                </c:pt>
                <c:pt idx="948">
                  <c:v>0</c:v>
                </c:pt>
                <c:pt idx="949">
                  <c:v>1120.68</c:v>
                </c:pt>
                <c:pt idx="950">
                  <c:v>250.14</c:v>
                </c:pt>
                <c:pt idx="951">
                  <c:v>0</c:v>
                </c:pt>
                <c:pt idx="952">
                  <c:v>296.33999999999997</c:v>
                </c:pt>
                <c:pt idx="953">
                  <c:v>384.78</c:v>
                </c:pt>
                <c:pt idx="954">
                  <c:v>653.346</c:v>
                </c:pt>
                <c:pt idx="955">
                  <c:v>130.14599999999999</c:v>
                </c:pt>
                <c:pt idx="956">
                  <c:v>260.94600000000003</c:v>
                </c:pt>
                <c:pt idx="957">
                  <c:v>696.51</c:v>
                </c:pt>
                <c:pt idx="958">
                  <c:v>309.99599999999998</c:v>
                </c:pt>
                <c:pt idx="959">
                  <c:v>0</c:v>
                </c:pt>
                <c:pt idx="960">
                  <c:v>64.745999999999995</c:v>
                </c:pt>
                <c:pt idx="961">
                  <c:v>0</c:v>
                </c:pt>
                <c:pt idx="962">
                  <c:v>901.21199999999999</c:v>
                </c:pt>
                <c:pt idx="963">
                  <c:v>64.745999999999995</c:v>
                </c:pt>
                <c:pt idx="964">
                  <c:v>0</c:v>
                </c:pt>
                <c:pt idx="965">
                  <c:v>0</c:v>
                </c:pt>
                <c:pt idx="966">
                  <c:v>423.79199999999997</c:v>
                </c:pt>
                <c:pt idx="967">
                  <c:v>130.14599999999999</c:v>
                </c:pt>
                <c:pt idx="968">
                  <c:v>784.14599999999996</c:v>
                </c:pt>
                <c:pt idx="969">
                  <c:v>576.17399999999998</c:v>
                </c:pt>
                <c:pt idx="970">
                  <c:v>359.04599999999999</c:v>
                </c:pt>
                <c:pt idx="971">
                  <c:v>195.54599999999999</c:v>
                </c:pt>
                <c:pt idx="972">
                  <c:v>0</c:v>
                </c:pt>
                <c:pt idx="973">
                  <c:v>195.54599999999999</c:v>
                </c:pt>
                <c:pt idx="974">
                  <c:v>372.12599999999998</c:v>
                </c:pt>
                <c:pt idx="975">
                  <c:v>0</c:v>
                </c:pt>
                <c:pt idx="976">
                  <c:v>0</c:v>
                </c:pt>
                <c:pt idx="977">
                  <c:v>0</c:v>
                </c:pt>
                <c:pt idx="978">
                  <c:v>0</c:v>
                </c:pt>
                <c:pt idx="979">
                  <c:v>0</c:v>
                </c:pt>
                <c:pt idx="980">
                  <c:v>0</c:v>
                </c:pt>
                <c:pt idx="981">
                  <c:v>326.346</c:v>
                </c:pt>
                <c:pt idx="982">
                  <c:v>0</c:v>
                </c:pt>
                <c:pt idx="983">
                  <c:v>0</c:v>
                </c:pt>
                <c:pt idx="984">
                  <c:v>0</c:v>
                </c:pt>
                <c:pt idx="985">
                  <c:v>0</c:v>
                </c:pt>
                <c:pt idx="986">
                  <c:v>0</c:v>
                </c:pt>
                <c:pt idx="987">
                  <c:v>388.15199999999999</c:v>
                </c:pt>
                <c:pt idx="988">
                  <c:v>582.55200000000002</c:v>
                </c:pt>
                <c:pt idx="989">
                  <c:v>0</c:v>
                </c:pt>
                <c:pt idx="990">
                  <c:v>64.152000000000001</c:v>
                </c:pt>
                <c:pt idx="991">
                  <c:v>995.976</c:v>
                </c:pt>
                <c:pt idx="992">
                  <c:v>0</c:v>
                </c:pt>
                <c:pt idx="993">
                  <c:v>0</c:v>
                </c:pt>
                <c:pt idx="994">
                  <c:v>0</c:v>
                </c:pt>
                <c:pt idx="995">
                  <c:v>712.15200000000004</c:v>
                </c:pt>
                <c:pt idx="996">
                  <c:v>690.12</c:v>
                </c:pt>
                <c:pt idx="997">
                  <c:v>0</c:v>
                </c:pt>
                <c:pt idx="998">
                  <c:v>796.39200000000005</c:v>
                </c:pt>
                <c:pt idx="999">
                  <c:v>0</c:v>
                </c:pt>
                <c:pt idx="1000">
                  <c:v>0</c:v>
                </c:pt>
                <c:pt idx="1001">
                  <c:v>309.74400000000003</c:v>
                </c:pt>
                <c:pt idx="1002">
                  <c:v>128.952</c:v>
                </c:pt>
                <c:pt idx="1003">
                  <c:v>83.591999999999999</c:v>
                </c:pt>
                <c:pt idx="1004">
                  <c:v>449.06400000000002</c:v>
                </c:pt>
                <c:pt idx="1005">
                  <c:v>64.152000000000001</c:v>
                </c:pt>
                <c:pt idx="1006">
                  <c:v>388.15199999999999</c:v>
                </c:pt>
                <c:pt idx="1007">
                  <c:v>712.15200000000004</c:v>
                </c:pt>
                <c:pt idx="1008">
                  <c:v>0</c:v>
                </c:pt>
                <c:pt idx="1009">
                  <c:v>64.152000000000001</c:v>
                </c:pt>
                <c:pt idx="1010">
                  <c:v>0</c:v>
                </c:pt>
                <c:pt idx="1011">
                  <c:v>323.35199999999998</c:v>
                </c:pt>
                <c:pt idx="1012">
                  <c:v>193.75200000000001</c:v>
                </c:pt>
                <c:pt idx="1013">
                  <c:v>647.35199999999998</c:v>
                </c:pt>
                <c:pt idx="1014">
                  <c:v>0</c:v>
                </c:pt>
                <c:pt idx="1015">
                  <c:v>0</c:v>
                </c:pt>
                <c:pt idx="1016">
                  <c:v>0</c:v>
                </c:pt>
                <c:pt idx="1017">
                  <c:v>193.75200000000001</c:v>
                </c:pt>
                <c:pt idx="1018">
                  <c:v>0</c:v>
                </c:pt>
                <c:pt idx="1019">
                  <c:v>512.95799999999997</c:v>
                </c:pt>
                <c:pt idx="1020">
                  <c:v>551.47799999999995</c:v>
                </c:pt>
                <c:pt idx="1021">
                  <c:v>63.558</c:v>
                </c:pt>
                <c:pt idx="1022">
                  <c:v>256.15800000000002</c:v>
                </c:pt>
                <c:pt idx="1023">
                  <c:v>763.33799999999997</c:v>
                </c:pt>
                <c:pt idx="1024">
                  <c:v>0</c:v>
                </c:pt>
                <c:pt idx="1025">
                  <c:v>0</c:v>
                </c:pt>
                <c:pt idx="1026">
                  <c:v>0</c:v>
                </c:pt>
                <c:pt idx="1027">
                  <c:v>0</c:v>
                </c:pt>
                <c:pt idx="1028">
                  <c:v>769.75800000000004</c:v>
                </c:pt>
                <c:pt idx="1029">
                  <c:v>384.55799999999999</c:v>
                </c:pt>
                <c:pt idx="1030">
                  <c:v>512.95799999999997</c:v>
                </c:pt>
                <c:pt idx="1031">
                  <c:v>705.55799999999999</c:v>
                </c:pt>
                <c:pt idx="1032">
                  <c:v>0</c:v>
                </c:pt>
                <c:pt idx="1033">
                  <c:v>512.95799999999997</c:v>
                </c:pt>
                <c:pt idx="1034">
                  <c:v>256.15800000000002</c:v>
                </c:pt>
                <c:pt idx="1035">
                  <c:v>243.31800000000001</c:v>
                </c:pt>
                <c:pt idx="1036">
                  <c:v>194.52600000000001</c:v>
                </c:pt>
                <c:pt idx="1037">
                  <c:v>448.75799999999998</c:v>
                </c:pt>
                <c:pt idx="1038">
                  <c:v>570.73800000000006</c:v>
                </c:pt>
                <c:pt idx="1039">
                  <c:v>0</c:v>
                </c:pt>
                <c:pt idx="1040">
                  <c:v>317.79000000000002</c:v>
                </c:pt>
                <c:pt idx="1041">
                  <c:v>0</c:v>
                </c:pt>
                <c:pt idx="1042">
                  <c:v>0</c:v>
                </c:pt>
                <c:pt idx="1043">
                  <c:v>493.69799999999998</c:v>
                </c:pt>
                <c:pt idx="1044">
                  <c:v>689.50800000000004</c:v>
                </c:pt>
                <c:pt idx="1045">
                  <c:v>384.55799999999999</c:v>
                </c:pt>
                <c:pt idx="1046">
                  <c:v>0</c:v>
                </c:pt>
                <c:pt idx="1047">
                  <c:v>0</c:v>
                </c:pt>
                <c:pt idx="1048">
                  <c:v>286.2</c:v>
                </c:pt>
                <c:pt idx="1049">
                  <c:v>953.36400000000003</c:v>
                </c:pt>
                <c:pt idx="1050">
                  <c:v>0</c:v>
                </c:pt>
                <c:pt idx="1051">
                  <c:v>441.38400000000001</c:v>
                </c:pt>
                <c:pt idx="1052">
                  <c:v>508.16399999999999</c:v>
                </c:pt>
                <c:pt idx="1053">
                  <c:v>800.72400000000005</c:v>
                </c:pt>
                <c:pt idx="1054">
                  <c:v>496.71600000000001</c:v>
                </c:pt>
                <c:pt idx="1055">
                  <c:v>353.61599999999999</c:v>
                </c:pt>
                <c:pt idx="1056">
                  <c:v>0</c:v>
                </c:pt>
                <c:pt idx="1057">
                  <c:v>635.36400000000003</c:v>
                </c:pt>
                <c:pt idx="1058">
                  <c:v>190.16399999999999</c:v>
                </c:pt>
                <c:pt idx="1059">
                  <c:v>444.56400000000002</c:v>
                </c:pt>
                <c:pt idx="1060">
                  <c:v>0</c:v>
                </c:pt>
                <c:pt idx="1061">
                  <c:v>0</c:v>
                </c:pt>
                <c:pt idx="1062">
                  <c:v>489.084</c:v>
                </c:pt>
                <c:pt idx="1063">
                  <c:v>508.16399999999999</c:v>
                </c:pt>
                <c:pt idx="1064">
                  <c:v>0</c:v>
                </c:pt>
                <c:pt idx="1065">
                  <c:v>62.963999999999999</c:v>
                </c:pt>
                <c:pt idx="1066">
                  <c:v>508.16399999999999</c:v>
                </c:pt>
                <c:pt idx="1067">
                  <c:v>508.16399999999999</c:v>
                </c:pt>
                <c:pt idx="1068">
                  <c:v>62.963999999999999</c:v>
                </c:pt>
                <c:pt idx="1069">
                  <c:v>0</c:v>
                </c:pt>
              </c:numCache>
            </c:numRef>
          </c:yVal>
          <c:smooth val="0"/>
          <c:extLst>
            <c:ext xmlns:c16="http://schemas.microsoft.com/office/drawing/2014/chart" uri="{C3380CC4-5D6E-409C-BE32-E72D297353CC}">
              <c16:uniqueId val="{00000000-C81D-4C1D-9AB4-4D3E18F03F15}"/>
            </c:ext>
          </c:extLst>
        </c:ser>
        <c:dLbls>
          <c:showLegendKey val="0"/>
          <c:showVal val="0"/>
          <c:showCatName val="0"/>
          <c:showSerName val="0"/>
          <c:showPercent val="0"/>
          <c:showBubbleSize val="0"/>
        </c:dLbls>
        <c:axId val="2090312159"/>
        <c:axId val="1582105055"/>
      </c:scatterChart>
      <c:valAx>
        <c:axId val="209031215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gross 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409]#,##0.00" sourceLinked="1"/>
        <c:majorTickMark val="none"/>
        <c:minorTickMark val="none"/>
        <c:tickLblPos val="low"/>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2105055"/>
        <c:crosses val="autoZero"/>
        <c:crossBetween val="midCat"/>
        <c:dispUnits>
          <c:builtInUnit val="thousands"/>
          <c:dispUnitsLbl>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dispUnitsLbl>
        </c:dispUnits>
      </c:valAx>
      <c:valAx>
        <c:axId val="15821050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publisher 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409]#,##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0312159"/>
        <c:crosses val="autoZero"/>
        <c:crossBetween val="midCat"/>
        <c:dispUnits>
          <c:builtInUnit val="thousand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[books cleaned.xlsx]AR vs BR!PivotTable3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'Author_Rating': Intermediate accounts for the majority of 'Book_ratings_count'.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'AR vs BR'!$B$2</c:f>
              <c:strCache>
                <c:ptCount val="1"/>
                <c:pt idx="0">
                  <c:v>Total</c:v>
                </c:pt>
              </c:strCache>
            </c:strRef>
          </c:tx>
          <c:dPt>
            <c:idx val="0"/>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F83-4220-B2FA-B6FD4F1362D9}"/>
              </c:ext>
            </c:extLst>
          </c:dPt>
          <c:dPt>
            <c:idx val="1"/>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B4B-45D7-828E-7CC9E5F89FE0}"/>
              </c:ext>
            </c:extLst>
          </c:dPt>
          <c:dPt>
            <c:idx val="2"/>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B4B-45D7-828E-7CC9E5F89FE0}"/>
              </c:ext>
            </c:extLst>
          </c:dPt>
          <c:dPt>
            <c:idx val="3"/>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B4B-45D7-828E-7CC9E5F89FE0}"/>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 vs BR'!$A$3:$A$7</c:f>
              <c:strCache>
                <c:ptCount val="4"/>
                <c:pt idx="0">
                  <c:v>Intermediate</c:v>
                </c:pt>
                <c:pt idx="1">
                  <c:v>Excellent</c:v>
                </c:pt>
                <c:pt idx="2">
                  <c:v>Famous</c:v>
                </c:pt>
                <c:pt idx="3">
                  <c:v>Novice</c:v>
                </c:pt>
              </c:strCache>
            </c:strRef>
          </c:cat>
          <c:val>
            <c:numRef>
              <c:f>'AR vs BR'!$B$3:$B$7</c:f>
              <c:numCache>
                <c:formatCode>0</c:formatCode>
                <c:ptCount val="4"/>
                <c:pt idx="0">
                  <c:v>63716872</c:v>
                </c:pt>
                <c:pt idx="1">
                  <c:v>30011932</c:v>
                </c:pt>
                <c:pt idx="2">
                  <c:v>5162958</c:v>
                </c:pt>
                <c:pt idx="3">
                  <c:v>2661845</c:v>
                </c:pt>
              </c:numCache>
            </c:numRef>
          </c:val>
          <c:extLst>
            <c:ext xmlns:c16="http://schemas.microsoft.com/office/drawing/2014/chart" uri="{C3380CC4-5D6E-409C-BE32-E72D297353CC}">
              <c16:uniqueId val="{00000000-6F83-4220-B2FA-B6FD4F1362D9}"/>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gross sales and</a:t>
            </a:r>
            <a:r>
              <a:rPr lang="en-US" baseline="0"/>
              <a:t> </a:t>
            </a:r>
            <a:r>
              <a:rPr lang="en-US"/>
              <a:t>publisher revenue appear highly correlated.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Books_Data_Clean!$I$1</c:f>
              <c:strCache>
                <c:ptCount val="1"/>
                <c:pt idx="0">
                  <c:v>publisher revenue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0"/>
            <c:dispEq val="0"/>
          </c:trendline>
          <c:xVal>
            <c:numRef>
              <c:f>Books_Data_Clean!$H$2:$H$1071</c:f>
              <c:numCache>
                <c:formatCode>[$$-409]#,##0.00</c:formatCode>
                <c:ptCount val="1070"/>
                <c:pt idx="0">
                  <c:v>34160</c:v>
                </c:pt>
                <c:pt idx="1">
                  <c:v>12437.5</c:v>
                </c:pt>
                <c:pt idx="2">
                  <c:v>47795</c:v>
                </c:pt>
                <c:pt idx="3">
                  <c:v>41250</c:v>
                </c:pt>
                <c:pt idx="4">
                  <c:v>37952.5</c:v>
                </c:pt>
                <c:pt idx="5">
                  <c:v>19960</c:v>
                </c:pt>
                <c:pt idx="6">
                  <c:v>27491.67</c:v>
                </c:pt>
                <c:pt idx="7">
                  <c:v>26182</c:v>
                </c:pt>
                <c:pt idx="8">
                  <c:v>26093.67</c:v>
                </c:pt>
                <c:pt idx="9">
                  <c:v>23792.34</c:v>
                </c:pt>
                <c:pt idx="10">
                  <c:v>17964</c:v>
                </c:pt>
                <c:pt idx="11">
                  <c:v>21564</c:v>
                </c:pt>
                <c:pt idx="12">
                  <c:v>3431.34</c:v>
                </c:pt>
                <c:pt idx="13">
                  <c:v>6897.34</c:v>
                </c:pt>
                <c:pt idx="14">
                  <c:v>21797.82</c:v>
                </c:pt>
                <c:pt idx="15">
                  <c:v>16297.34</c:v>
                </c:pt>
                <c:pt idx="16">
                  <c:v>15968</c:v>
                </c:pt>
                <c:pt idx="17">
                  <c:v>15968</c:v>
                </c:pt>
                <c:pt idx="18">
                  <c:v>6234.67</c:v>
                </c:pt>
                <c:pt idx="19">
                  <c:v>3035.34</c:v>
                </c:pt>
                <c:pt idx="20">
                  <c:v>11702.67</c:v>
                </c:pt>
                <c:pt idx="21">
                  <c:v>8569.34</c:v>
                </c:pt>
                <c:pt idx="22">
                  <c:v>2772</c:v>
                </c:pt>
                <c:pt idx="23">
                  <c:v>8171.67</c:v>
                </c:pt>
                <c:pt idx="24">
                  <c:v>2639.34</c:v>
                </c:pt>
                <c:pt idx="25">
                  <c:v>7774</c:v>
                </c:pt>
                <c:pt idx="26">
                  <c:v>26904.06</c:v>
                </c:pt>
                <c:pt idx="27">
                  <c:v>2376</c:v>
                </c:pt>
                <c:pt idx="28">
                  <c:v>9576</c:v>
                </c:pt>
                <c:pt idx="29">
                  <c:v>9308.67</c:v>
                </c:pt>
                <c:pt idx="30">
                  <c:v>4509.34</c:v>
                </c:pt>
                <c:pt idx="31">
                  <c:v>2178</c:v>
                </c:pt>
                <c:pt idx="32">
                  <c:v>13178</c:v>
                </c:pt>
                <c:pt idx="33">
                  <c:v>2045.34</c:v>
                </c:pt>
                <c:pt idx="34">
                  <c:v>17980</c:v>
                </c:pt>
                <c:pt idx="35">
                  <c:v>1964.16</c:v>
                </c:pt>
                <c:pt idx="36">
                  <c:v>1964.16</c:v>
                </c:pt>
                <c:pt idx="37">
                  <c:v>1949.31</c:v>
                </c:pt>
                <c:pt idx="38">
                  <c:v>1949.31</c:v>
                </c:pt>
                <c:pt idx="39">
                  <c:v>20309.55</c:v>
                </c:pt>
                <c:pt idx="40">
                  <c:v>1873.08</c:v>
                </c:pt>
                <c:pt idx="41">
                  <c:v>7485.24</c:v>
                </c:pt>
                <c:pt idx="42">
                  <c:v>3703.39</c:v>
                </c:pt>
                <c:pt idx="43">
                  <c:v>11057.54</c:v>
                </c:pt>
                <c:pt idx="44">
                  <c:v>12791.7</c:v>
                </c:pt>
                <c:pt idx="45">
                  <c:v>8982</c:v>
                </c:pt>
                <c:pt idx="46">
                  <c:v>3582</c:v>
                </c:pt>
                <c:pt idx="47">
                  <c:v>1766.16</c:v>
                </c:pt>
                <c:pt idx="48">
                  <c:v>10596.31</c:v>
                </c:pt>
                <c:pt idx="49">
                  <c:v>15058.27</c:v>
                </c:pt>
                <c:pt idx="50">
                  <c:v>1720.62</c:v>
                </c:pt>
                <c:pt idx="51">
                  <c:v>1705.77</c:v>
                </c:pt>
                <c:pt idx="52">
                  <c:v>8517.93</c:v>
                </c:pt>
                <c:pt idx="53">
                  <c:v>1675.08</c:v>
                </c:pt>
                <c:pt idx="54">
                  <c:v>6687.24</c:v>
                </c:pt>
                <c:pt idx="55">
                  <c:v>4966.3900000000003</c:v>
                </c:pt>
                <c:pt idx="56">
                  <c:v>1629.54</c:v>
                </c:pt>
                <c:pt idx="57">
                  <c:v>17783.3</c:v>
                </c:pt>
                <c:pt idx="58">
                  <c:v>1613.7</c:v>
                </c:pt>
                <c:pt idx="59">
                  <c:v>18394.849999999999</c:v>
                </c:pt>
                <c:pt idx="60">
                  <c:v>10384</c:v>
                </c:pt>
                <c:pt idx="61">
                  <c:v>6320.16</c:v>
                </c:pt>
                <c:pt idx="62">
                  <c:v>4707</c:v>
                </c:pt>
                <c:pt idx="63">
                  <c:v>1522.62</c:v>
                </c:pt>
                <c:pt idx="64">
                  <c:v>5924.47</c:v>
                </c:pt>
                <c:pt idx="65">
                  <c:v>12040.93</c:v>
                </c:pt>
                <c:pt idx="66">
                  <c:v>13413.08</c:v>
                </c:pt>
                <c:pt idx="67">
                  <c:v>2907.39</c:v>
                </c:pt>
                <c:pt idx="68">
                  <c:v>11553.54</c:v>
                </c:pt>
                <c:pt idx="69">
                  <c:v>5705.7</c:v>
                </c:pt>
                <c:pt idx="70">
                  <c:v>9890.85</c:v>
                </c:pt>
                <c:pt idx="71">
                  <c:v>5245.36</c:v>
                </c:pt>
                <c:pt idx="72">
                  <c:v>5826.64</c:v>
                </c:pt>
                <c:pt idx="73">
                  <c:v>2724.31</c:v>
                </c:pt>
                <c:pt idx="74">
                  <c:v>5462.31</c:v>
                </c:pt>
                <c:pt idx="75">
                  <c:v>6751.47</c:v>
                </c:pt>
                <c:pt idx="76">
                  <c:v>6676.62</c:v>
                </c:pt>
                <c:pt idx="77">
                  <c:v>1309.77</c:v>
                </c:pt>
                <c:pt idx="78">
                  <c:v>5933.78</c:v>
                </c:pt>
                <c:pt idx="79">
                  <c:v>8482.43</c:v>
                </c:pt>
                <c:pt idx="80">
                  <c:v>6447.08</c:v>
                </c:pt>
                <c:pt idx="81">
                  <c:v>2539.2399999999998</c:v>
                </c:pt>
                <c:pt idx="82">
                  <c:v>4907.7</c:v>
                </c:pt>
                <c:pt idx="83">
                  <c:v>1202.8499999999999</c:v>
                </c:pt>
                <c:pt idx="84">
                  <c:v>2417.85</c:v>
                </c:pt>
                <c:pt idx="85">
                  <c:v>1188</c:v>
                </c:pt>
                <c:pt idx="86">
                  <c:v>2388</c:v>
                </c:pt>
                <c:pt idx="87">
                  <c:v>2356.16</c:v>
                </c:pt>
                <c:pt idx="88">
                  <c:v>1157.31</c:v>
                </c:pt>
                <c:pt idx="89">
                  <c:v>1157.31</c:v>
                </c:pt>
                <c:pt idx="90">
                  <c:v>1111.77</c:v>
                </c:pt>
                <c:pt idx="91">
                  <c:v>5603.77</c:v>
                </c:pt>
                <c:pt idx="92">
                  <c:v>2202.9299999999998</c:v>
                </c:pt>
                <c:pt idx="93">
                  <c:v>6983.24</c:v>
                </c:pt>
                <c:pt idx="94">
                  <c:v>6885.89</c:v>
                </c:pt>
                <c:pt idx="95">
                  <c:v>1035.54</c:v>
                </c:pt>
                <c:pt idx="96">
                  <c:v>1019.7</c:v>
                </c:pt>
                <c:pt idx="97">
                  <c:v>6079.85</c:v>
                </c:pt>
                <c:pt idx="98">
                  <c:v>6932.45</c:v>
                </c:pt>
                <c:pt idx="99">
                  <c:v>985.05</c:v>
                </c:pt>
                <c:pt idx="100">
                  <c:v>5068.8</c:v>
                </c:pt>
                <c:pt idx="101">
                  <c:v>2195.1999999999998</c:v>
                </c:pt>
                <c:pt idx="102">
                  <c:v>7312.5</c:v>
                </c:pt>
                <c:pt idx="103">
                  <c:v>960.3</c:v>
                </c:pt>
                <c:pt idx="104">
                  <c:v>10224</c:v>
                </c:pt>
                <c:pt idx="105">
                  <c:v>7670.4</c:v>
                </c:pt>
                <c:pt idx="106">
                  <c:v>1880.55</c:v>
                </c:pt>
                <c:pt idx="107">
                  <c:v>4690.6000000000004</c:v>
                </c:pt>
                <c:pt idx="108">
                  <c:v>3730.65</c:v>
                </c:pt>
                <c:pt idx="109">
                  <c:v>1850.7</c:v>
                </c:pt>
                <c:pt idx="110">
                  <c:v>5980</c:v>
                </c:pt>
                <c:pt idx="111">
                  <c:v>905.85</c:v>
                </c:pt>
                <c:pt idx="112">
                  <c:v>7759.2</c:v>
                </c:pt>
                <c:pt idx="113">
                  <c:v>900.9</c:v>
                </c:pt>
                <c:pt idx="114">
                  <c:v>895.95</c:v>
                </c:pt>
                <c:pt idx="115">
                  <c:v>891</c:v>
                </c:pt>
                <c:pt idx="116">
                  <c:v>5841</c:v>
                </c:pt>
                <c:pt idx="117">
                  <c:v>10731.05</c:v>
                </c:pt>
                <c:pt idx="118">
                  <c:v>2661.1</c:v>
                </c:pt>
                <c:pt idx="119">
                  <c:v>1771.1</c:v>
                </c:pt>
                <c:pt idx="120">
                  <c:v>3531.15</c:v>
                </c:pt>
                <c:pt idx="121">
                  <c:v>6525</c:v>
                </c:pt>
                <c:pt idx="122">
                  <c:v>3451.35</c:v>
                </c:pt>
                <c:pt idx="123">
                  <c:v>6871.4</c:v>
                </c:pt>
                <c:pt idx="124">
                  <c:v>841.5</c:v>
                </c:pt>
                <c:pt idx="125">
                  <c:v>10131.549999999999</c:v>
                </c:pt>
                <c:pt idx="126">
                  <c:v>6711.6</c:v>
                </c:pt>
                <c:pt idx="127">
                  <c:v>816.75</c:v>
                </c:pt>
                <c:pt idx="128">
                  <c:v>1641.75</c:v>
                </c:pt>
                <c:pt idx="129">
                  <c:v>5696.85</c:v>
                </c:pt>
                <c:pt idx="130">
                  <c:v>2421.9</c:v>
                </c:pt>
                <c:pt idx="131">
                  <c:v>8573.25</c:v>
                </c:pt>
                <c:pt idx="132">
                  <c:v>3192</c:v>
                </c:pt>
                <c:pt idx="133">
                  <c:v>792</c:v>
                </c:pt>
                <c:pt idx="134">
                  <c:v>3172.05</c:v>
                </c:pt>
                <c:pt idx="135">
                  <c:v>1572.1</c:v>
                </c:pt>
                <c:pt idx="136">
                  <c:v>9412.15</c:v>
                </c:pt>
                <c:pt idx="137">
                  <c:v>3112.2</c:v>
                </c:pt>
                <c:pt idx="138">
                  <c:v>8269.25</c:v>
                </c:pt>
                <c:pt idx="139">
                  <c:v>1512.4</c:v>
                </c:pt>
                <c:pt idx="140">
                  <c:v>3012.45</c:v>
                </c:pt>
                <c:pt idx="141">
                  <c:v>3742.5</c:v>
                </c:pt>
                <c:pt idx="142">
                  <c:v>2992.5</c:v>
                </c:pt>
                <c:pt idx="143">
                  <c:v>3717.55</c:v>
                </c:pt>
                <c:pt idx="144">
                  <c:v>2952.6</c:v>
                </c:pt>
                <c:pt idx="145">
                  <c:v>727.65</c:v>
                </c:pt>
                <c:pt idx="146">
                  <c:v>3642.7</c:v>
                </c:pt>
                <c:pt idx="147">
                  <c:v>5444.75</c:v>
                </c:pt>
                <c:pt idx="148">
                  <c:v>712.8</c:v>
                </c:pt>
                <c:pt idx="149">
                  <c:v>702.9</c:v>
                </c:pt>
                <c:pt idx="150">
                  <c:v>697.95</c:v>
                </c:pt>
                <c:pt idx="151">
                  <c:v>5593</c:v>
                </c:pt>
                <c:pt idx="152">
                  <c:v>1353.2</c:v>
                </c:pt>
                <c:pt idx="153">
                  <c:v>668.25</c:v>
                </c:pt>
                <c:pt idx="154">
                  <c:v>3678.3</c:v>
                </c:pt>
                <c:pt idx="155">
                  <c:v>658.35</c:v>
                </c:pt>
                <c:pt idx="156">
                  <c:v>7814.4</c:v>
                </c:pt>
                <c:pt idx="157">
                  <c:v>648.45000000000005</c:v>
                </c:pt>
                <c:pt idx="158">
                  <c:v>9818.4500000000007</c:v>
                </c:pt>
                <c:pt idx="159">
                  <c:v>3243.5</c:v>
                </c:pt>
                <c:pt idx="160">
                  <c:v>1943.5</c:v>
                </c:pt>
                <c:pt idx="161">
                  <c:v>3218.55</c:v>
                </c:pt>
                <c:pt idx="162">
                  <c:v>4473.6000000000004</c:v>
                </c:pt>
                <c:pt idx="163">
                  <c:v>5663.7</c:v>
                </c:pt>
                <c:pt idx="164">
                  <c:v>608.85</c:v>
                </c:pt>
                <c:pt idx="165">
                  <c:v>603.9</c:v>
                </c:pt>
                <c:pt idx="166">
                  <c:v>1210</c:v>
                </c:pt>
                <c:pt idx="167">
                  <c:v>594</c:v>
                </c:pt>
                <c:pt idx="168">
                  <c:v>3540.25</c:v>
                </c:pt>
                <c:pt idx="169">
                  <c:v>3564.05</c:v>
                </c:pt>
                <c:pt idx="170">
                  <c:v>1174.0999999999999</c:v>
                </c:pt>
                <c:pt idx="171">
                  <c:v>5200.6499999999996</c:v>
                </c:pt>
                <c:pt idx="172">
                  <c:v>569.25</c:v>
                </c:pt>
                <c:pt idx="173">
                  <c:v>1134.3</c:v>
                </c:pt>
                <c:pt idx="174">
                  <c:v>1659.45</c:v>
                </c:pt>
                <c:pt idx="175">
                  <c:v>4434.45</c:v>
                </c:pt>
                <c:pt idx="176">
                  <c:v>544.5</c:v>
                </c:pt>
                <c:pt idx="177">
                  <c:v>534.6</c:v>
                </c:pt>
                <c:pt idx="178">
                  <c:v>2154.6</c:v>
                </c:pt>
                <c:pt idx="179">
                  <c:v>1599.65</c:v>
                </c:pt>
                <c:pt idx="180">
                  <c:v>524.70000000000005</c:v>
                </c:pt>
                <c:pt idx="181">
                  <c:v>1024.8499999999999</c:v>
                </c:pt>
                <c:pt idx="182">
                  <c:v>1524.9</c:v>
                </c:pt>
                <c:pt idx="183">
                  <c:v>2014.95</c:v>
                </c:pt>
                <c:pt idx="184">
                  <c:v>5433.18</c:v>
                </c:pt>
                <c:pt idx="185">
                  <c:v>1483.04</c:v>
                </c:pt>
                <c:pt idx="186">
                  <c:v>2950.91</c:v>
                </c:pt>
                <c:pt idx="187">
                  <c:v>2445.1</c:v>
                </c:pt>
                <c:pt idx="188">
                  <c:v>483.12</c:v>
                </c:pt>
                <c:pt idx="189">
                  <c:v>2605.92</c:v>
                </c:pt>
                <c:pt idx="190">
                  <c:v>5269.53</c:v>
                </c:pt>
                <c:pt idx="191">
                  <c:v>2057.58</c:v>
                </c:pt>
                <c:pt idx="192">
                  <c:v>476.19</c:v>
                </c:pt>
                <c:pt idx="193">
                  <c:v>475.2</c:v>
                </c:pt>
                <c:pt idx="194">
                  <c:v>1429.22</c:v>
                </c:pt>
                <c:pt idx="195">
                  <c:v>5253.22</c:v>
                </c:pt>
                <c:pt idx="196">
                  <c:v>1423.24</c:v>
                </c:pt>
                <c:pt idx="197">
                  <c:v>2375.2399999999998</c:v>
                </c:pt>
                <c:pt idx="198">
                  <c:v>470.25</c:v>
                </c:pt>
                <c:pt idx="199">
                  <c:v>470.25</c:v>
                </c:pt>
                <c:pt idx="200">
                  <c:v>1399.32</c:v>
                </c:pt>
                <c:pt idx="201">
                  <c:v>461.34</c:v>
                </c:pt>
                <c:pt idx="202">
                  <c:v>1393.34</c:v>
                </c:pt>
                <c:pt idx="203">
                  <c:v>460.35</c:v>
                </c:pt>
                <c:pt idx="204">
                  <c:v>455.4</c:v>
                </c:pt>
                <c:pt idx="205">
                  <c:v>455.4</c:v>
                </c:pt>
                <c:pt idx="206">
                  <c:v>3643.44</c:v>
                </c:pt>
                <c:pt idx="207">
                  <c:v>1815.45</c:v>
                </c:pt>
                <c:pt idx="208">
                  <c:v>5000.45</c:v>
                </c:pt>
                <c:pt idx="209">
                  <c:v>5195.91</c:v>
                </c:pt>
                <c:pt idx="210">
                  <c:v>448.47</c:v>
                </c:pt>
                <c:pt idx="211">
                  <c:v>2250.4899999999998</c:v>
                </c:pt>
                <c:pt idx="212">
                  <c:v>4792.5</c:v>
                </c:pt>
                <c:pt idx="213">
                  <c:v>4771.2</c:v>
                </c:pt>
                <c:pt idx="214">
                  <c:v>443.52</c:v>
                </c:pt>
                <c:pt idx="215">
                  <c:v>1324.57</c:v>
                </c:pt>
                <c:pt idx="216">
                  <c:v>8811.18</c:v>
                </c:pt>
                <c:pt idx="217">
                  <c:v>2175.64</c:v>
                </c:pt>
                <c:pt idx="218">
                  <c:v>430.65</c:v>
                </c:pt>
                <c:pt idx="219">
                  <c:v>5191.67</c:v>
                </c:pt>
                <c:pt idx="220">
                  <c:v>2593.67</c:v>
                </c:pt>
                <c:pt idx="221">
                  <c:v>426.69</c:v>
                </c:pt>
                <c:pt idx="222">
                  <c:v>425.7</c:v>
                </c:pt>
                <c:pt idx="223">
                  <c:v>5107.74</c:v>
                </c:pt>
                <c:pt idx="224">
                  <c:v>3821.22</c:v>
                </c:pt>
                <c:pt idx="225">
                  <c:v>420.75</c:v>
                </c:pt>
                <c:pt idx="226">
                  <c:v>1687.77</c:v>
                </c:pt>
                <c:pt idx="227">
                  <c:v>4473</c:v>
                </c:pt>
                <c:pt idx="228">
                  <c:v>413.82</c:v>
                </c:pt>
                <c:pt idx="229">
                  <c:v>411.84</c:v>
                </c:pt>
                <c:pt idx="230">
                  <c:v>2070.85</c:v>
                </c:pt>
                <c:pt idx="231">
                  <c:v>2537.9</c:v>
                </c:pt>
                <c:pt idx="232">
                  <c:v>1219.92</c:v>
                </c:pt>
                <c:pt idx="233">
                  <c:v>1685.04</c:v>
                </c:pt>
                <c:pt idx="234">
                  <c:v>2025.94</c:v>
                </c:pt>
                <c:pt idx="235">
                  <c:v>2251.8000000000002</c:v>
                </c:pt>
                <c:pt idx="236">
                  <c:v>1007.5</c:v>
                </c:pt>
                <c:pt idx="237">
                  <c:v>4270.6499999999996</c:v>
                </c:pt>
                <c:pt idx="238">
                  <c:v>3180.02</c:v>
                </c:pt>
                <c:pt idx="239">
                  <c:v>392.04</c:v>
                </c:pt>
                <c:pt idx="240">
                  <c:v>392.04</c:v>
                </c:pt>
                <c:pt idx="241">
                  <c:v>387.09</c:v>
                </c:pt>
                <c:pt idx="242">
                  <c:v>2726.1</c:v>
                </c:pt>
                <c:pt idx="243">
                  <c:v>1154.1400000000001</c:v>
                </c:pt>
                <c:pt idx="244">
                  <c:v>766.15</c:v>
                </c:pt>
                <c:pt idx="245">
                  <c:v>3060.17</c:v>
                </c:pt>
                <c:pt idx="246">
                  <c:v>758.19</c:v>
                </c:pt>
                <c:pt idx="247">
                  <c:v>3013.71</c:v>
                </c:pt>
                <c:pt idx="248">
                  <c:v>1136.2</c:v>
                </c:pt>
                <c:pt idx="249">
                  <c:v>1886.22</c:v>
                </c:pt>
                <c:pt idx="250">
                  <c:v>1124.24</c:v>
                </c:pt>
                <c:pt idx="251">
                  <c:v>371.25</c:v>
                </c:pt>
                <c:pt idx="252">
                  <c:v>1871.25</c:v>
                </c:pt>
                <c:pt idx="253">
                  <c:v>1488.27</c:v>
                </c:pt>
                <c:pt idx="254">
                  <c:v>1115.27</c:v>
                </c:pt>
                <c:pt idx="255">
                  <c:v>366.3</c:v>
                </c:pt>
                <c:pt idx="256">
                  <c:v>2775</c:v>
                </c:pt>
                <c:pt idx="257">
                  <c:v>1100.32</c:v>
                </c:pt>
                <c:pt idx="258">
                  <c:v>1094.3399999999999</c:v>
                </c:pt>
                <c:pt idx="259">
                  <c:v>4388.34</c:v>
                </c:pt>
                <c:pt idx="260">
                  <c:v>4084.35</c:v>
                </c:pt>
                <c:pt idx="261">
                  <c:v>1811.37</c:v>
                </c:pt>
                <c:pt idx="262">
                  <c:v>1085.3699999999999</c:v>
                </c:pt>
                <c:pt idx="263">
                  <c:v>357.39</c:v>
                </c:pt>
                <c:pt idx="264">
                  <c:v>1079.3900000000001</c:v>
                </c:pt>
                <c:pt idx="265">
                  <c:v>3905.78</c:v>
                </c:pt>
                <c:pt idx="266">
                  <c:v>1064.44</c:v>
                </c:pt>
                <c:pt idx="267">
                  <c:v>706.45</c:v>
                </c:pt>
                <c:pt idx="268">
                  <c:v>1049.49</c:v>
                </c:pt>
                <c:pt idx="269">
                  <c:v>347.49</c:v>
                </c:pt>
                <c:pt idx="270">
                  <c:v>346.5</c:v>
                </c:pt>
                <c:pt idx="271">
                  <c:v>344.52</c:v>
                </c:pt>
                <c:pt idx="272">
                  <c:v>1031.55</c:v>
                </c:pt>
                <c:pt idx="273">
                  <c:v>1025.57</c:v>
                </c:pt>
                <c:pt idx="274">
                  <c:v>1019.59</c:v>
                </c:pt>
                <c:pt idx="275">
                  <c:v>1019.59</c:v>
                </c:pt>
                <c:pt idx="276">
                  <c:v>3872.6</c:v>
                </c:pt>
                <c:pt idx="277">
                  <c:v>1686.62</c:v>
                </c:pt>
                <c:pt idx="278">
                  <c:v>1676.64</c:v>
                </c:pt>
                <c:pt idx="279">
                  <c:v>666.65</c:v>
                </c:pt>
                <c:pt idx="280">
                  <c:v>2620.7199999999998</c:v>
                </c:pt>
                <c:pt idx="281">
                  <c:v>2875.32</c:v>
                </c:pt>
                <c:pt idx="282">
                  <c:v>1300.74</c:v>
                </c:pt>
                <c:pt idx="283">
                  <c:v>2759.25</c:v>
                </c:pt>
                <c:pt idx="284">
                  <c:v>1611.77</c:v>
                </c:pt>
                <c:pt idx="285">
                  <c:v>2468.4899999999998</c:v>
                </c:pt>
                <c:pt idx="286">
                  <c:v>950.82</c:v>
                </c:pt>
                <c:pt idx="287">
                  <c:v>1576.84</c:v>
                </c:pt>
                <c:pt idx="288">
                  <c:v>2044.35</c:v>
                </c:pt>
                <c:pt idx="289">
                  <c:v>1874.87</c:v>
                </c:pt>
                <c:pt idx="290">
                  <c:v>307.89</c:v>
                </c:pt>
                <c:pt idx="291">
                  <c:v>306.89999999999998</c:v>
                </c:pt>
                <c:pt idx="292">
                  <c:v>616.9</c:v>
                </c:pt>
                <c:pt idx="293">
                  <c:v>2460.92</c:v>
                </c:pt>
                <c:pt idx="294">
                  <c:v>2152.92</c:v>
                </c:pt>
                <c:pt idx="295">
                  <c:v>10327.299999999999</c:v>
                </c:pt>
                <c:pt idx="296">
                  <c:v>598.99</c:v>
                </c:pt>
                <c:pt idx="297">
                  <c:v>1487.02</c:v>
                </c:pt>
                <c:pt idx="298">
                  <c:v>891.02</c:v>
                </c:pt>
                <c:pt idx="299">
                  <c:v>1181.04</c:v>
                </c:pt>
                <c:pt idx="300">
                  <c:v>885.04</c:v>
                </c:pt>
                <c:pt idx="301">
                  <c:v>1772.95</c:v>
                </c:pt>
                <c:pt idx="302">
                  <c:v>292.05</c:v>
                </c:pt>
                <c:pt idx="303">
                  <c:v>290.07</c:v>
                </c:pt>
                <c:pt idx="304">
                  <c:v>288.08999999999997</c:v>
                </c:pt>
                <c:pt idx="305">
                  <c:v>3694.6</c:v>
                </c:pt>
                <c:pt idx="306">
                  <c:v>1149.1199999999999</c:v>
                </c:pt>
                <c:pt idx="307">
                  <c:v>1707.15</c:v>
                </c:pt>
                <c:pt idx="308">
                  <c:v>427.5</c:v>
                </c:pt>
                <c:pt idx="309">
                  <c:v>2071.56</c:v>
                </c:pt>
                <c:pt idx="310">
                  <c:v>1412.17</c:v>
                </c:pt>
                <c:pt idx="311">
                  <c:v>3650.19</c:v>
                </c:pt>
                <c:pt idx="312">
                  <c:v>1387.22</c:v>
                </c:pt>
                <c:pt idx="313">
                  <c:v>1097.25</c:v>
                </c:pt>
                <c:pt idx="314">
                  <c:v>2618.0700000000002</c:v>
                </c:pt>
                <c:pt idx="315">
                  <c:v>267.3</c:v>
                </c:pt>
                <c:pt idx="316">
                  <c:v>267.3</c:v>
                </c:pt>
                <c:pt idx="317">
                  <c:v>263.33999999999997</c:v>
                </c:pt>
                <c:pt idx="318">
                  <c:v>997.5</c:v>
                </c:pt>
                <c:pt idx="319">
                  <c:v>1719.85</c:v>
                </c:pt>
                <c:pt idx="320">
                  <c:v>1877.82</c:v>
                </c:pt>
                <c:pt idx="321">
                  <c:v>1041.3900000000001</c:v>
                </c:pt>
                <c:pt idx="322">
                  <c:v>777.4</c:v>
                </c:pt>
                <c:pt idx="323">
                  <c:v>771.42</c:v>
                </c:pt>
                <c:pt idx="324">
                  <c:v>1527.45</c:v>
                </c:pt>
                <c:pt idx="325">
                  <c:v>997.5</c:v>
                </c:pt>
                <c:pt idx="326">
                  <c:v>997.5</c:v>
                </c:pt>
                <c:pt idx="327">
                  <c:v>246.51</c:v>
                </c:pt>
                <c:pt idx="328">
                  <c:v>744.51</c:v>
                </c:pt>
                <c:pt idx="329">
                  <c:v>1635.93</c:v>
                </c:pt>
                <c:pt idx="330">
                  <c:v>3221.52</c:v>
                </c:pt>
                <c:pt idx="331">
                  <c:v>741.52</c:v>
                </c:pt>
                <c:pt idx="332">
                  <c:v>738.53</c:v>
                </c:pt>
                <c:pt idx="333">
                  <c:v>1141.1400000000001</c:v>
                </c:pt>
                <c:pt idx="334">
                  <c:v>244.53</c:v>
                </c:pt>
                <c:pt idx="335">
                  <c:v>1227.54</c:v>
                </c:pt>
                <c:pt idx="336">
                  <c:v>977.55</c:v>
                </c:pt>
                <c:pt idx="337">
                  <c:v>977.55</c:v>
                </c:pt>
                <c:pt idx="338">
                  <c:v>1698.57</c:v>
                </c:pt>
                <c:pt idx="339">
                  <c:v>726.57</c:v>
                </c:pt>
                <c:pt idx="340">
                  <c:v>1494.45</c:v>
                </c:pt>
                <c:pt idx="341">
                  <c:v>965.58</c:v>
                </c:pt>
                <c:pt idx="342">
                  <c:v>1202.5899999999999</c:v>
                </c:pt>
                <c:pt idx="343">
                  <c:v>2566.65</c:v>
                </c:pt>
                <c:pt idx="344">
                  <c:v>1197.5999999999999</c:v>
                </c:pt>
                <c:pt idx="345">
                  <c:v>236.61</c:v>
                </c:pt>
                <c:pt idx="346">
                  <c:v>953.61</c:v>
                </c:pt>
                <c:pt idx="347">
                  <c:v>1544.62</c:v>
                </c:pt>
                <c:pt idx="348">
                  <c:v>1419.63</c:v>
                </c:pt>
                <c:pt idx="349">
                  <c:v>471.63</c:v>
                </c:pt>
                <c:pt idx="350">
                  <c:v>1182.6300000000001</c:v>
                </c:pt>
                <c:pt idx="351">
                  <c:v>708.63</c:v>
                </c:pt>
                <c:pt idx="352">
                  <c:v>1885.64</c:v>
                </c:pt>
                <c:pt idx="353">
                  <c:v>1642.65</c:v>
                </c:pt>
                <c:pt idx="354">
                  <c:v>933.66</c:v>
                </c:pt>
                <c:pt idx="355">
                  <c:v>463.67</c:v>
                </c:pt>
                <c:pt idx="356">
                  <c:v>461.68</c:v>
                </c:pt>
                <c:pt idx="357">
                  <c:v>925.68</c:v>
                </c:pt>
                <c:pt idx="358">
                  <c:v>2460.15</c:v>
                </c:pt>
                <c:pt idx="359">
                  <c:v>690.69</c:v>
                </c:pt>
                <c:pt idx="360">
                  <c:v>687.7</c:v>
                </c:pt>
                <c:pt idx="361">
                  <c:v>2509.3000000000002</c:v>
                </c:pt>
                <c:pt idx="362">
                  <c:v>226.71</c:v>
                </c:pt>
                <c:pt idx="363">
                  <c:v>1142.71</c:v>
                </c:pt>
                <c:pt idx="364">
                  <c:v>909.72</c:v>
                </c:pt>
                <c:pt idx="365">
                  <c:v>5902.92</c:v>
                </c:pt>
                <c:pt idx="366">
                  <c:v>1468.69</c:v>
                </c:pt>
                <c:pt idx="367">
                  <c:v>223.74</c:v>
                </c:pt>
                <c:pt idx="368">
                  <c:v>1188.76</c:v>
                </c:pt>
                <c:pt idx="369">
                  <c:v>897.75</c:v>
                </c:pt>
                <c:pt idx="370">
                  <c:v>221.76</c:v>
                </c:pt>
                <c:pt idx="371">
                  <c:v>1274.56</c:v>
                </c:pt>
                <c:pt idx="372">
                  <c:v>1112.77</c:v>
                </c:pt>
                <c:pt idx="373">
                  <c:v>1781.77</c:v>
                </c:pt>
                <c:pt idx="374">
                  <c:v>1662.78</c:v>
                </c:pt>
                <c:pt idx="375">
                  <c:v>660.79</c:v>
                </c:pt>
                <c:pt idx="376">
                  <c:v>437.8</c:v>
                </c:pt>
                <c:pt idx="377">
                  <c:v>3955.6</c:v>
                </c:pt>
                <c:pt idx="378">
                  <c:v>2067.36</c:v>
                </c:pt>
                <c:pt idx="379">
                  <c:v>1311.81</c:v>
                </c:pt>
                <c:pt idx="380">
                  <c:v>433.82</c:v>
                </c:pt>
                <c:pt idx="381">
                  <c:v>2177.8200000000002</c:v>
                </c:pt>
                <c:pt idx="382">
                  <c:v>1864.03</c:v>
                </c:pt>
                <c:pt idx="383">
                  <c:v>214.83</c:v>
                </c:pt>
                <c:pt idx="384">
                  <c:v>2311.0500000000002</c:v>
                </c:pt>
                <c:pt idx="385">
                  <c:v>1072.8499999999999</c:v>
                </c:pt>
                <c:pt idx="386">
                  <c:v>1717.85</c:v>
                </c:pt>
                <c:pt idx="387">
                  <c:v>642.85</c:v>
                </c:pt>
                <c:pt idx="388">
                  <c:v>1281.8599999999999</c:v>
                </c:pt>
                <c:pt idx="389">
                  <c:v>849.87</c:v>
                </c:pt>
                <c:pt idx="390">
                  <c:v>423.87</c:v>
                </c:pt>
                <c:pt idx="391">
                  <c:v>1062.8699999999999</c:v>
                </c:pt>
                <c:pt idx="392">
                  <c:v>1693.88</c:v>
                </c:pt>
                <c:pt idx="393">
                  <c:v>1080.32</c:v>
                </c:pt>
                <c:pt idx="394">
                  <c:v>630.89</c:v>
                </c:pt>
                <c:pt idx="395">
                  <c:v>2007.6</c:v>
                </c:pt>
                <c:pt idx="396">
                  <c:v>833.91</c:v>
                </c:pt>
                <c:pt idx="397">
                  <c:v>206.91</c:v>
                </c:pt>
                <c:pt idx="398">
                  <c:v>621.91999999999996</c:v>
                </c:pt>
                <c:pt idx="399">
                  <c:v>205.92</c:v>
                </c:pt>
                <c:pt idx="400">
                  <c:v>1245.92</c:v>
                </c:pt>
                <c:pt idx="401">
                  <c:v>1032.93</c:v>
                </c:pt>
                <c:pt idx="402">
                  <c:v>2457.9499999999998</c:v>
                </c:pt>
                <c:pt idx="403">
                  <c:v>1621.97</c:v>
                </c:pt>
                <c:pt idx="404">
                  <c:v>1703.17</c:v>
                </c:pt>
                <c:pt idx="405">
                  <c:v>603.98</c:v>
                </c:pt>
                <c:pt idx="406">
                  <c:v>603.98</c:v>
                </c:pt>
                <c:pt idx="407">
                  <c:v>600.99</c:v>
                </c:pt>
                <c:pt idx="408">
                  <c:v>198.99</c:v>
                </c:pt>
                <c:pt idx="409">
                  <c:v>399.99</c:v>
                </c:pt>
                <c:pt idx="410">
                  <c:v>500</c:v>
                </c:pt>
                <c:pt idx="411">
                  <c:v>1898</c:v>
                </c:pt>
                <c:pt idx="412">
                  <c:v>595.01</c:v>
                </c:pt>
                <c:pt idx="413">
                  <c:v>196.02</c:v>
                </c:pt>
                <c:pt idx="414">
                  <c:v>790.02</c:v>
                </c:pt>
                <c:pt idx="415">
                  <c:v>1059.8599999999999</c:v>
                </c:pt>
                <c:pt idx="416">
                  <c:v>194.04</c:v>
                </c:pt>
                <c:pt idx="417">
                  <c:v>586.04</c:v>
                </c:pt>
                <c:pt idx="418">
                  <c:v>1480.05</c:v>
                </c:pt>
                <c:pt idx="419">
                  <c:v>583.04999999999995</c:v>
                </c:pt>
                <c:pt idx="420">
                  <c:v>192.06</c:v>
                </c:pt>
                <c:pt idx="421">
                  <c:v>191.07</c:v>
                </c:pt>
                <c:pt idx="422">
                  <c:v>770.07</c:v>
                </c:pt>
                <c:pt idx="423">
                  <c:v>1726.08</c:v>
                </c:pt>
                <c:pt idx="424">
                  <c:v>1468.79</c:v>
                </c:pt>
                <c:pt idx="425">
                  <c:v>948.1</c:v>
                </c:pt>
                <c:pt idx="426">
                  <c:v>376.11</c:v>
                </c:pt>
                <c:pt idx="427">
                  <c:v>1510.11</c:v>
                </c:pt>
                <c:pt idx="428">
                  <c:v>565.11</c:v>
                </c:pt>
                <c:pt idx="429">
                  <c:v>750.12</c:v>
                </c:pt>
                <c:pt idx="430">
                  <c:v>186.12</c:v>
                </c:pt>
                <c:pt idx="431">
                  <c:v>185.13</c:v>
                </c:pt>
                <c:pt idx="432">
                  <c:v>746.13</c:v>
                </c:pt>
                <c:pt idx="433">
                  <c:v>184.14</c:v>
                </c:pt>
                <c:pt idx="434">
                  <c:v>1114.1400000000001</c:v>
                </c:pt>
                <c:pt idx="435">
                  <c:v>553.15</c:v>
                </c:pt>
                <c:pt idx="436">
                  <c:v>550.16</c:v>
                </c:pt>
                <c:pt idx="437">
                  <c:v>181.17</c:v>
                </c:pt>
                <c:pt idx="438">
                  <c:v>544.17999999999995</c:v>
                </c:pt>
                <c:pt idx="439">
                  <c:v>1243.06</c:v>
                </c:pt>
                <c:pt idx="440">
                  <c:v>903.19</c:v>
                </c:pt>
                <c:pt idx="441">
                  <c:v>1726.2</c:v>
                </c:pt>
                <c:pt idx="442">
                  <c:v>177.21</c:v>
                </c:pt>
                <c:pt idx="443">
                  <c:v>2280.46</c:v>
                </c:pt>
                <c:pt idx="444">
                  <c:v>176.22</c:v>
                </c:pt>
                <c:pt idx="445">
                  <c:v>532.22</c:v>
                </c:pt>
                <c:pt idx="446">
                  <c:v>354.22</c:v>
                </c:pt>
                <c:pt idx="447">
                  <c:v>1242.44</c:v>
                </c:pt>
                <c:pt idx="448">
                  <c:v>175.23</c:v>
                </c:pt>
                <c:pt idx="449">
                  <c:v>350.24</c:v>
                </c:pt>
                <c:pt idx="450">
                  <c:v>702.24</c:v>
                </c:pt>
                <c:pt idx="451">
                  <c:v>1230.24</c:v>
                </c:pt>
                <c:pt idx="452">
                  <c:v>523.25</c:v>
                </c:pt>
                <c:pt idx="453">
                  <c:v>868.26</c:v>
                </c:pt>
                <c:pt idx="454">
                  <c:v>1216.26</c:v>
                </c:pt>
                <c:pt idx="455">
                  <c:v>1346.76</c:v>
                </c:pt>
                <c:pt idx="456">
                  <c:v>1842.45</c:v>
                </c:pt>
                <c:pt idx="457">
                  <c:v>344.27</c:v>
                </c:pt>
                <c:pt idx="458">
                  <c:v>171.27</c:v>
                </c:pt>
                <c:pt idx="459">
                  <c:v>517.27</c:v>
                </c:pt>
                <c:pt idx="460">
                  <c:v>170.28</c:v>
                </c:pt>
                <c:pt idx="461">
                  <c:v>1632.28</c:v>
                </c:pt>
                <c:pt idx="462">
                  <c:v>340.29</c:v>
                </c:pt>
                <c:pt idx="463">
                  <c:v>1024.29</c:v>
                </c:pt>
                <c:pt idx="464">
                  <c:v>1879.29</c:v>
                </c:pt>
                <c:pt idx="465">
                  <c:v>1109.79</c:v>
                </c:pt>
                <c:pt idx="466">
                  <c:v>648.09</c:v>
                </c:pt>
                <c:pt idx="467">
                  <c:v>340.29</c:v>
                </c:pt>
                <c:pt idx="468">
                  <c:v>508.3</c:v>
                </c:pt>
                <c:pt idx="469">
                  <c:v>678.3</c:v>
                </c:pt>
                <c:pt idx="470">
                  <c:v>848.3</c:v>
                </c:pt>
                <c:pt idx="471">
                  <c:v>1688.31</c:v>
                </c:pt>
                <c:pt idx="472">
                  <c:v>1350.31</c:v>
                </c:pt>
                <c:pt idx="473">
                  <c:v>674.31</c:v>
                </c:pt>
                <c:pt idx="474">
                  <c:v>167.31</c:v>
                </c:pt>
                <c:pt idx="475">
                  <c:v>2153.06</c:v>
                </c:pt>
                <c:pt idx="476">
                  <c:v>1294.54</c:v>
                </c:pt>
                <c:pt idx="477">
                  <c:v>1843.79</c:v>
                </c:pt>
                <c:pt idx="478">
                  <c:v>1342.32</c:v>
                </c:pt>
                <c:pt idx="479">
                  <c:v>166.32</c:v>
                </c:pt>
                <c:pt idx="480">
                  <c:v>1291.92</c:v>
                </c:pt>
                <c:pt idx="481">
                  <c:v>332.33</c:v>
                </c:pt>
                <c:pt idx="482">
                  <c:v>165.33</c:v>
                </c:pt>
                <c:pt idx="483">
                  <c:v>1985.63</c:v>
                </c:pt>
                <c:pt idx="484">
                  <c:v>833.33</c:v>
                </c:pt>
                <c:pt idx="485">
                  <c:v>1835.33</c:v>
                </c:pt>
                <c:pt idx="486">
                  <c:v>1152.04</c:v>
                </c:pt>
                <c:pt idx="487">
                  <c:v>164.34</c:v>
                </c:pt>
                <c:pt idx="488">
                  <c:v>1226.74</c:v>
                </c:pt>
                <c:pt idx="489">
                  <c:v>1153.3499999999999</c:v>
                </c:pt>
                <c:pt idx="490">
                  <c:v>823.35</c:v>
                </c:pt>
                <c:pt idx="491">
                  <c:v>163.35</c:v>
                </c:pt>
                <c:pt idx="492">
                  <c:v>823.35</c:v>
                </c:pt>
                <c:pt idx="493">
                  <c:v>1757.25</c:v>
                </c:pt>
                <c:pt idx="494">
                  <c:v>162.36000000000001</c:v>
                </c:pt>
                <c:pt idx="495">
                  <c:v>1746.6</c:v>
                </c:pt>
                <c:pt idx="496">
                  <c:v>162.36000000000001</c:v>
                </c:pt>
                <c:pt idx="497">
                  <c:v>162.36000000000001</c:v>
                </c:pt>
                <c:pt idx="498">
                  <c:v>162.36000000000001</c:v>
                </c:pt>
                <c:pt idx="499">
                  <c:v>324.37</c:v>
                </c:pt>
                <c:pt idx="500">
                  <c:v>813.37</c:v>
                </c:pt>
                <c:pt idx="501">
                  <c:v>1470.26</c:v>
                </c:pt>
                <c:pt idx="502">
                  <c:v>161.37</c:v>
                </c:pt>
                <c:pt idx="503">
                  <c:v>322.38</c:v>
                </c:pt>
                <c:pt idx="504">
                  <c:v>322.38</c:v>
                </c:pt>
                <c:pt idx="505">
                  <c:v>160.38</c:v>
                </c:pt>
                <c:pt idx="506">
                  <c:v>320.39</c:v>
                </c:pt>
                <c:pt idx="507">
                  <c:v>642.39</c:v>
                </c:pt>
                <c:pt idx="508">
                  <c:v>615.02</c:v>
                </c:pt>
                <c:pt idx="509">
                  <c:v>478.4</c:v>
                </c:pt>
                <c:pt idx="510">
                  <c:v>1438.4</c:v>
                </c:pt>
                <c:pt idx="511">
                  <c:v>478.4</c:v>
                </c:pt>
                <c:pt idx="512">
                  <c:v>478.4</c:v>
                </c:pt>
                <c:pt idx="513">
                  <c:v>1598.4</c:v>
                </c:pt>
                <c:pt idx="514">
                  <c:v>475.41</c:v>
                </c:pt>
                <c:pt idx="515">
                  <c:v>157.41</c:v>
                </c:pt>
                <c:pt idx="516">
                  <c:v>475.41</c:v>
                </c:pt>
                <c:pt idx="517">
                  <c:v>634.41</c:v>
                </c:pt>
                <c:pt idx="518">
                  <c:v>314.42</c:v>
                </c:pt>
                <c:pt idx="519">
                  <c:v>1136.02</c:v>
                </c:pt>
                <c:pt idx="520">
                  <c:v>472.42</c:v>
                </c:pt>
                <c:pt idx="521">
                  <c:v>1420.42</c:v>
                </c:pt>
                <c:pt idx="522">
                  <c:v>469.43</c:v>
                </c:pt>
                <c:pt idx="523">
                  <c:v>155.43</c:v>
                </c:pt>
                <c:pt idx="524">
                  <c:v>1474.23</c:v>
                </c:pt>
                <c:pt idx="525">
                  <c:v>154.44</c:v>
                </c:pt>
                <c:pt idx="526">
                  <c:v>778.44</c:v>
                </c:pt>
                <c:pt idx="527">
                  <c:v>669.24</c:v>
                </c:pt>
                <c:pt idx="528">
                  <c:v>2106.4499999999998</c:v>
                </c:pt>
                <c:pt idx="529">
                  <c:v>618.45000000000005</c:v>
                </c:pt>
                <c:pt idx="530">
                  <c:v>1230.46</c:v>
                </c:pt>
                <c:pt idx="531">
                  <c:v>614.46</c:v>
                </c:pt>
                <c:pt idx="532">
                  <c:v>460.46</c:v>
                </c:pt>
                <c:pt idx="533">
                  <c:v>768.46</c:v>
                </c:pt>
                <c:pt idx="534">
                  <c:v>1167.32</c:v>
                </c:pt>
                <c:pt idx="535">
                  <c:v>610.47</c:v>
                </c:pt>
                <c:pt idx="536">
                  <c:v>151.47</c:v>
                </c:pt>
                <c:pt idx="537">
                  <c:v>151.47</c:v>
                </c:pt>
                <c:pt idx="538">
                  <c:v>1176.57</c:v>
                </c:pt>
                <c:pt idx="539">
                  <c:v>1618.8</c:v>
                </c:pt>
                <c:pt idx="540">
                  <c:v>1111.1199999999999</c:v>
                </c:pt>
                <c:pt idx="541">
                  <c:v>910.48</c:v>
                </c:pt>
                <c:pt idx="542">
                  <c:v>149.49</c:v>
                </c:pt>
                <c:pt idx="543">
                  <c:v>151</c:v>
                </c:pt>
                <c:pt idx="544">
                  <c:v>661.38</c:v>
                </c:pt>
                <c:pt idx="545">
                  <c:v>1508.49</c:v>
                </c:pt>
                <c:pt idx="546">
                  <c:v>1125</c:v>
                </c:pt>
                <c:pt idx="547">
                  <c:v>598.5</c:v>
                </c:pt>
                <c:pt idx="548">
                  <c:v>594.51</c:v>
                </c:pt>
                <c:pt idx="549">
                  <c:v>594.51</c:v>
                </c:pt>
                <c:pt idx="550">
                  <c:v>1488.51</c:v>
                </c:pt>
                <c:pt idx="551">
                  <c:v>594.51</c:v>
                </c:pt>
                <c:pt idx="552">
                  <c:v>1427.42</c:v>
                </c:pt>
                <c:pt idx="553">
                  <c:v>1144.04</c:v>
                </c:pt>
                <c:pt idx="554">
                  <c:v>146.52000000000001</c:v>
                </c:pt>
                <c:pt idx="555">
                  <c:v>442.52</c:v>
                </c:pt>
                <c:pt idx="556">
                  <c:v>145.53</c:v>
                </c:pt>
                <c:pt idx="557">
                  <c:v>1997.73</c:v>
                </c:pt>
                <c:pt idx="558">
                  <c:v>145.53</c:v>
                </c:pt>
                <c:pt idx="559">
                  <c:v>439.53</c:v>
                </c:pt>
                <c:pt idx="560">
                  <c:v>439.53</c:v>
                </c:pt>
                <c:pt idx="561">
                  <c:v>1074.57</c:v>
                </c:pt>
                <c:pt idx="562">
                  <c:v>675.98</c:v>
                </c:pt>
                <c:pt idx="563">
                  <c:v>582.54</c:v>
                </c:pt>
                <c:pt idx="564">
                  <c:v>1097.92</c:v>
                </c:pt>
                <c:pt idx="565">
                  <c:v>1166.54</c:v>
                </c:pt>
                <c:pt idx="566">
                  <c:v>1251.22</c:v>
                </c:pt>
                <c:pt idx="567">
                  <c:v>144.54</c:v>
                </c:pt>
                <c:pt idx="568">
                  <c:v>665.55</c:v>
                </c:pt>
                <c:pt idx="569">
                  <c:v>723.55</c:v>
                </c:pt>
                <c:pt idx="570">
                  <c:v>990.35</c:v>
                </c:pt>
                <c:pt idx="571">
                  <c:v>1448.55</c:v>
                </c:pt>
                <c:pt idx="572">
                  <c:v>868.55</c:v>
                </c:pt>
                <c:pt idx="573">
                  <c:v>1134.72</c:v>
                </c:pt>
                <c:pt idx="574">
                  <c:v>570.57000000000005</c:v>
                </c:pt>
                <c:pt idx="575">
                  <c:v>1428.57</c:v>
                </c:pt>
                <c:pt idx="576">
                  <c:v>1072.5</c:v>
                </c:pt>
                <c:pt idx="577">
                  <c:v>708.58</c:v>
                </c:pt>
                <c:pt idx="578">
                  <c:v>1560.58</c:v>
                </c:pt>
                <c:pt idx="579">
                  <c:v>969.86</c:v>
                </c:pt>
                <c:pt idx="580">
                  <c:v>562.59</c:v>
                </c:pt>
                <c:pt idx="581">
                  <c:v>139.59</c:v>
                </c:pt>
                <c:pt idx="582">
                  <c:v>1030.71</c:v>
                </c:pt>
                <c:pt idx="583">
                  <c:v>562.59</c:v>
                </c:pt>
                <c:pt idx="584">
                  <c:v>558.6</c:v>
                </c:pt>
                <c:pt idx="585">
                  <c:v>418.6</c:v>
                </c:pt>
                <c:pt idx="586">
                  <c:v>1398.6</c:v>
                </c:pt>
                <c:pt idx="587">
                  <c:v>698.6</c:v>
                </c:pt>
                <c:pt idx="588">
                  <c:v>137.61000000000001</c:v>
                </c:pt>
                <c:pt idx="589">
                  <c:v>693.61</c:v>
                </c:pt>
                <c:pt idx="590">
                  <c:v>725.88</c:v>
                </c:pt>
                <c:pt idx="591">
                  <c:v>1516.62</c:v>
                </c:pt>
                <c:pt idx="592">
                  <c:v>957.72</c:v>
                </c:pt>
                <c:pt idx="593">
                  <c:v>1094.6300000000001</c:v>
                </c:pt>
                <c:pt idx="594">
                  <c:v>836.4</c:v>
                </c:pt>
                <c:pt idx="595">
                  <c:v>1225.3599999999999</c:v>
                </c:pt>
                <c:pt idx="596">
                  <c:v>542.64</c:v>
                </c:pt>
                <c:pt idx="597">
                  <c:v>133.65</c:v>
                </c:pt>
                <c:pt idx="598">
                  <c:v>538.65</c:v>
                </c:pt>
                <c:pt idx="599">
                  <c:v>808.65</c:v>
                </c:pt>
                <c:pt idx="600">
                  <c:v>873.68</c:v>
                </c:pt>
                <c:pt idx="601">
                  <c:v>1191.26</c:v>
                </c:pt>
                <c:pt idx="602">
                  <c:v>663.67</c:v>
                </c:pt>
                <c:pt idx="603">
                  <c:v>530.66999999999996</c:v>
                </c:pt>
                <c:pt idx="604">
                  <c:v>397.67</c:v>
                </c:pt>
                <c:pt idx="605">
                  <c:v>394.68</c:v>
                </c:pt>
                <c:pt idx="606">
                  <c:v>394.68</c:v>
                </c:pt>
                <c:pt idx="607">
                  <c:v>394.68</c:v>
                </c:pt>
                <c:pt idx="608">
                  <c:v>790.68</c:v>
                </c:pt>
                <c:pt idx="609">
                  <c:v>526.67999999999995</c:v>
                </c:pt>
                <c:pt idx="610">
                  <c:v>130.68</c:v>
                </c:pt>
                <c:pt idx="611">
                  <c:v>327.36</c:v>
                </c:pt>
                <c:pt idx="612">
                  <c:v>394.68</c:v>
                </c:pt>
                <c:pt idx="613">
                  <c:v>260.69</c:v>
                </c:pt>
                <c:pt idx="614">
                  <c:v>1395.15</c:v>
                </c:pt>
                <c:pt idx="615">
                  <c:v>129.69</c:v>
                </c:pt>
                <c:pt idx="616">
                  <c:v>260.69</c:v>
                </c:pt>
                <c:pt idx="617">
                  <c:v>492.7</c:v>
                </c:pt>
                <c:pt idx="618">
                  <c:v>258.7</c:v>
                </c:pt>
                <c:pt idx="619">
                  <c:v>1656.2</c:v>
                </c:pt>
                <c:pt idx="620">
                  <c:v>514.71</c:v>
                </c:pt>
                <c:pt idx="621">
                  <c:v>127.71</c:v>
                </c:pt>
                <c:pt idx="622">
                  <c:v>127.71</c:v>
                </c:pt>
                <c:pt idx="623">
                  <c:v>127.71</c:v>
                </c:pt>
                <c:pt idx="624">
                  <c:v>127.71</c:v>
                </c:pt>
                <c:pt idx="625">
                  <c:v>885.76</c:v>
                </c:pt>
                <c:pt idx="626">
                  <c:v>888.32</c:v>
                </c:pt>
                <c:pt idx="627">
                  <c:v>1470.72</c:v>
                </c:pt>
                <c:pt idx="628">
                  <c:v>787.2</c:v>
                </c:pt>
                <c:pt idx="629">
                  <c:v>126.72</c:v>
                </c:pt>
                <c:pt idx="630">
                  <c:v>1153.28</c:v>
                </c:pt>
                <c:pt idx="631">
                  <c:v>843.28</c:v>
                </c:pt>
                <c:pt idx="632">
                  <c:v>1395.73</c:v>
                </c:pt>
                <c:pt idx="633">
                  <c:v>125.73</c:v>
                </c:pt>
                <c:pt idx="634">
                  <c:v>506.73</c:v>
                </c:pt>
                <c:pt idx="635">
                  <c:v>502.74</c:v>
                </c:pt>
                <c:pt idx="636">
                  <c:v>124.74</c:v>
                </c:pt>
                <c:pt idx="637">
                  <c:v>1198.75</c:v>
                </c:pt>
                <c:pt idx="638">
                  <c:v>1127.5</c:v>
                </c:pt>
                <c:pt idx="639">
                  <c:v>122.76</c:v>
                </c:pt>
                <c:pt idx="640">
                  <c:v>370.76</c:v>
                </c:pt>
                <c:pt idx="641">
                  <c:v>121.77</c:v>
                </c:pt>
                <c:pt idx="642">
                  <c:v>121.77</c:v>
                </c:pt>
                <c:pt idx="643">
                  <c:v>974.78</c:v>
                </c:pt>
                <c:pt idx="644">
                  <c:v>120.78</c:v>
                </c:pt>
                <c:pt idx="645">
                  <c:v>1096.78</c:v>
                </c:pt>
                <c:pt idx="646">
                  <c:v>486.78</c:v>
                </c:pt>
                <c:pt idx="647">
                  <c:v>966.79</c:v>
                </c:pt>
                <c:pt idx="648">
                  <c:v>930.49</c:v>
                </c:pt>
                <c:pt idx="649">
                  <c:v>119.79</c:v>
                </c:pt>
                <c:pt idx="650">
                  <c:v>671.55</c:v>
                </c:pt>
                <c:pt idx="651">
                  <c:v>118.8</c:v>
                </c:pt>
                <c:pt idx="652">
                  <c:v>118.8</c:v>
                </c:pt>
                <c:pt idx="653">
                  <c:v>118.8</c:v>
                </c:pt>
                <c:pt idx="654">
                  <c:v>950.81</c:v>
                </c:pt>
                <c:pt idx="655">
                  <c:v>117.81</c:v>
                </c:pt>
                <c:pt idx="656">
                  <c:v>912.73</c:v>
                </c:pt>
                <c:pt idx="657">
                  <c:v>355.81</c:v>
                </c:pt>
                <c:pt idx="658">
                  <c:v>117.81</c:v>
                </c:pt>
                <c:pt idx="659">
                  <c:v>712.81</c:v>
                </c:pt>
                <c:pt idx="660">
                  <c:v>117.81</c:v>
                </c:pt>
                <c:pt idx="661">
                  <c:v>236.81</c:v>
                </c:pt>
                <c:pt idx="662">
                  <c:v>712.81</c:v>
                </c:pt>
                <c:pt idx="663">
                  <c:v>474.81</c:v>
                </c:pt>
                <c:pt idx="664">
                  <c:v>355.81</c:v>
                </c:pt>
                <c:pt idx="665">
                  <c:v>355.81</c:v>
                </c:pt>
                <c:pt idx="666">
                  <c:v>1188.81</c:v>
                </c:pt>
                <c:pt idx="667">
                  <c:v>355.81</c:v>
                </c:pt>
                <c:pt idx="668">
                  <c:v>117.81</c:v>
                </c:pt>
                <c:pt idx="669">
                  <c:v>593.80999999999995</c:v>
                </c:pt>
                <c:pt idx="670">
                  <c:v>117.81</c:v>
                </c:pt>
                <c:pt idx="671">
                  <c:v>784.21</c:v>
                </c:pt>
                <c:pt idx="672">
                  <c:v>1082.9000000000001</c:v>
                </c:pt>
                <c:pt idx="673">
                  <c:v>117.81</c:v>
                </c:pt>
                <c:pt idx="674">
                  <c:v>117.81</c:v>
                </c:pt>
                <c:pt idx="675">
                  <c:v>915.11</c:v>
                </c:pt>
                <c:pt idx="676">
                  <c:v>355.81</c:v>
                </c:pt>
                <c:pt idx="677">
                  <c:v>640.22</c:v>
                </c:pt>
                <c:pt idx="678">
                  <c:v>1307.81</c:v>
                </c:pt>
                <c:pt idx="679">
                  <c:v>117.81</c:v>
                </c:pt>
                <c:pt idx="680">
                  <c:v>593.80999999999995</c:v>
                </c:pt>
                <c:pt idx="681">
                  <c:v>355.81</c:v>
                </c:pt>
                <c:pt idx="682">
                  <c:v>1022.21</c:v>
                </c:pt>
                <c:pt idx="683">
                  <c:v>117.81</c:v>
                </c:pt>
                <c:pt idx="684">
                  <c:v>355.81</c:v>
                </c:pt>
                <c:pt idx="685">
                  <c:v>950.81</c:v>
                </c:pt>
                <c:pt idx="686">
                  <c:v>357.54</c:v>
                </c:pt>
                <c:pt idx="687">
                  <c:v>352.82</c:v>
                </c:pt>
                <c:pt idx="688">
                  <c:v>116.82</c:v>
                </c:pt>
                <c:pt idx="689">
                  <c:v>862.58</c:v>
                </c:pt>
                <c:pt idx="690">
                  <c:v>862.58</c:v>
                </c:pt>
                <c:pt idx="691">
                  <c:v>352.82</c:v>
                </c:pt>
                <c:pt idx="692">
                  <c:v>1060.82</c:v>
                </c:pt>
                <c:pt idx="693">
                  <c:v>352.82</c:v>
                </c:pt>
                <c:pt idx="694">
                  <c:v>116.82</c:v>
                </c:pt>
                <c:pt idx="695">
                  <c:v>1320.42</c:v>
                </c:pt>
                <c:pt idx="696">
                  <c:v>761.1</c:v>
                </c:pt>
                <c:pt idx="697">
                  <c:v>654.9</c:v>
                </c:pt>
                <c:pt idx="698">
                  <c:v>116.82</c:v>
                </c:pt>
                <c:pt idx="699">
                  <c:v>116.82</c:v>
                </c:pt>
                <c:pt idx="700">
                  <c:v>824.82</c:v>
                </c:pt>
                <c:pt idx="701">
                  <c:v>1060.82</c:v>
                </c:pt>
                <c:pt idx="702">
                  <c:v>706.82</c:v>
                </c:pt>
                <c:pt idx="703">
                  <c:v>502.68</c:v>
                </c:pt>
                <c:pt idx="704">
                  <c:v>1131.6199999999999</c:v>
                </c:pt>
                <c:pt idx="705">
                  <c:v>234.82</c:v>
                </c:pt>
                <c:pt idx="706">
                  <c:v>588.82000000000005</c:v>
                </c:pt>
                <c:pt idx="707">
                  <c:v>1680.32</c:v>
                </c:pt>
                <c:pt idx="708">
                  <c:v>1128.08</c:v>
                </c:pt>
                <c:pt idx="709">
                  <c:v>352.82</c:v>
                </c:pt>
                <c:pt idx="710">
                  <c:v>872.02</c:v>
                </c:pt>
                <c:pt idx="711">
                  <c:v>470.82</c:v>
                </c:pt>
                <c:pt idx="712">
                  <c:v>824.82</c:v>
                </c:pt>
                <c:pt idx="713">
                  <c:v>352.82</c:v>
                </c:pt>
                <c:pt idx="714">
                  <c:v>942.82</c:v>
                </c:pt>
                <c:pt idx="715">
                  <c:v>470.82</c:v>
                </c:pt>
                <c:pt idx="716">
                  <c:v>588.82000000000005</c:v>
                </c:pt>
                <c:pt idx="717">
                  <c:v>234.82</c:v>
                </c:pt>
                <c:pt idx="718">
                  <c:v>234.82</c:v>
                </c:pt>
                <c:pt idx="719">
                  <c:v>725.7</c:v>
                </c:pt>
                <c:pt idx="720">
                  <c:v>466.83</c:v>
                </c:pt>
                <c:pt idx="721">
                  <c:v>934.83</c:v>
                </c:pt>
                <c:pt idx="722">
                  <c:v>349.83</c:v>
                </c:pt>
                <c:pt idx="723">
                  <c:v>349.83</c:v>
                </c:pt>
                <c:pt idx="724">
                  <c:v>115.83</c:v>
                </c:pt>
                <c:pt idx="725">
                  <c:v>232.83</c:v>
                </c:pt>
                <c:pt idx="726">
                  <c:v>232.83</c:v>
                </c:pt>
                <c:pt idx="727">
                  <c:v>855.27</c:v>
                </c:pt>
                <c:pt idx="728">
                  <c:v>1519.83</c:v>
                </c:pt>
                <c:pt idx="729">
                  <c:v>466.83</c:v>
                </c:pt>
                <c:pt idx="730">
                  <c:v>700.83</c:v>
                </c:pt>
                <c:pt idx="731">
                  <c:v>115.83</c:v>
                </c:pt>
                <c:pt idx="732">
                  <c:v>1689.48</c:v>
                </c:pt>
                <c:pt idx="733">
                  <c:v>349.83</c:v>
                </c:pt>
                <c:pt idx="734">
                  <c:v>583.83000000000004</c:v>
                </c:pt>
                <c:pt idx="735">
                  <c:v>1170</c:v>
                </c:pt>
                <c:pt idx="736">
                  <c:v>1402.83</c:v>
                </c:pt>
                <c:pt idx="737">
                  <c:v>115.83</c:v>
                </c:pt>
                <c:pt idx="738">
                  <c:v>349.83</c:v>
                </c:pt>
                <c:pt idx="739">
                  <c:v>1084.5899999999999</c:v>
                </c:pt>
                <c:pt idx="740">
                  <c:v>232.83</c:v>
                </c:pt>
                <c:pt idx="741">
                  <c:v>466.83</c:v>
                </c:pt>
                <c:pt idx="742">
                  <c:v>349.83</c:v>
                </c:pt>
                <c:pt idx="743">
                  <c:v>466.83</c:v>
                </c:pt>
                <c:pt idx="744">
                  <c:v>1391.13</c:v>
                </c:pt>
                <c:pt idx="745">
                  <c:v>232.83</c:v>
                </c:pt>
                <c:pt idx="746">
                  <c:v>799.11</c:v>
                </c:pt>
                <c:pt idx="747">
                  <c:v>349.83</c:v>
                </c:pt>
                <c:pt idx="748">
                  <c:v>583.83000000000004</c:v>
                </c:pt>
                <c:pt idx="749">
                  <c:v>114.84</c:v>
                </c:pt>
                <c:pt idx="750">
                  <c:v>624.08000000000004</c:v>
                </c:pt>
                <c:pt idx="751">
                  <c:v>694.84</c:v>
                </c:pt>
                <c:pt idx="752">
                  <c:v>892.04</c:v>
                </c:pt>
                <c:pt idx="753">
                  <c:v>346.84</c:v>
                </c:pt>
                <c:pt idx="754">
                  <c:v>462.84</c:v>
                </c:pt>
                <c:pt idx="755">
                  <c:v>114.84</c:v>
                </c:pt>
                <c:pt idx="756">
                  <c:v>1158.8399999999999</c:v>
                </c:pt>
                <c:pt idx="757">
                  <c:v>462.84</c:v>
                </c:pt>
                <c:pt idx="758">
                  <c:v>230.84</c:v>
                </c:pt>
                <c:pt idx="759">
                  <c:v>462.84</c:v>
                </c:pt>
                <c:pt idx="760">
                  <c:v>694.84</c:v>
                </c:pt>
                <c:pt idx="761">
                  <c:v>770.24</c:v>
                </c:pt>
                <c:pt idx="762">
                  <c:v>114.84</c:v>
                </c:pt>
                <c:pt idx="763">
                  <c:v>694.84</c:v>
                </c:pt>
                <c:pt idx="764">
                  <c:v>114.84</c:v>
                </c:pt>
                <c:pt idx="765">
                  <c:v>114.84</c:v>
                </c:pt>
                <c:pt idx="766">
                  <c:v>114.84</c:v>
                </c:pt>
                <c:pt idx="767">
                  <c:v>810.84</c:v>
                </c:pt>
                <c:pt idx="768">
                  <c:v>346.84</c:v>
                </c:pt>
                <c:pt idx="769">
                  <c:v>114.84</c:v>
                </c:pt>
                <c:pt idx="770">
                  <c:v>114.84</c:v>
                </c:pt>
                <c:pt idx="771">
                  <c:v>462.84</c:v>
                </c:pt>
                <c:pt idx="772">
                  <c:v>1042.8399999999999</c:v>
                </c:pt>
                <c:pt idx="773">
                  <c:v>1041.68</c:v>
                </c:pt>
                <c:pt idx="774">
                  <c:v>1506.84</c:v>
                </c:pt>
                <c:pt idx="775">
                  <c:v>784.16</c:v>
                </c:pt>
                <c:pt idx="776">
                  <c:v>346.84</c:v>
                </c:pt>
                <c:pt idx="777">
                  <c:v>1158.8399999999999</c:v>
                </c:pt>
                <c:pt idx="778">
                  <c:v>926.84</c:v>
                </c:pt>
                <c:pt idx="779">
                  <c:v>458.85</c:v>
                </c:pt>
                <c:pt idx="780">
                  <c:v>1367.35</c:v>
                </c:pt>
                <c:pt idx="781">
                  <c:v>573.85</c:v>
                </c:pt>
                <c:pt idx="782">
                  <c:v>343.85</c:v>
                </c:pt>
                <c:pt idx="783">
                  <c:v>1033.8499999999999</c:v>
                </c:pt>
                <c:pt idx="784">
                  <c:v>343.85</c:v>
                </c:pt>
                <c:pt idx="785">
                  <c:v>343.85</c:v>
                </c:pt>
                <c:pt idx="786">
                  <c:v>573.85</c:v>
                </c:pt>
                <c:pt idx="787">
                  <c:v>343.85</c:v>
                </c:pt>
                <c:pt idx="788">
                  <c:v>458.85</c:v>
                </c:pt>
                <c:pt idx="789">
                  <c:v>1263.8499999999999</c:v>
                </c:pt>
                <c:pt idx="790">
                  <c:v>458.85</c:v>
                </c:pt>
                <c:pt idx="791">
                  <c:v>343.85</c:v>
                </c:pt>
                <c:pt idx="792">
                  <c:v>343.85</c:v>
                </c:pt>
                <c:pt idx="793">
                  <c:v>458.85</c:v>
                </c:pt>
                <c:pt idx="794">
                  <c:v>803.85</c:v>
                </c:pt>
                <c:pt idx="795">
                  <c:v>930.35</c:v>
                </c:pt>
                <c:pt idx="796">
                  <c:v>113.85</c:v>
                </c:pt>
                <c:pt idx="797">
                  <c:v>573.85</c:v>
                </c:pt>
                <c:pt idx="798">
                  <c:v>1269.5999999999999</c:v>
                </c:pt>
                <c:pt idx="799">
                  <c:v>884.35</c:v>
                </c:pt>
                <c:pt idx="800">
                  <c:v>113.85</c:v>
                </c:pt>
                <c:pt idx="801">
                  <c:v>573.85</c:v>
                </c:pt>
                <c:pt idx="802">
                  <c:v>573.85</c:v>
                </c:pt>
                <c:pt idx="803">
                  <c:v>113.85</c:v>
                </c:pt>
                <c:pt idx="804">
                  <c:v>343.85</c:v>
                </c:pt>
                <c:pt idx="805">
                  <c:v>910.86</c:v>
                </c:pt>
                <c:pt idx="806">
                  <c:v>1366.86</c:v>
                </c:pt>
                <c:pt idx="807">
                  <c:v>1366.86</c:v>
                </c:pt>
                <c:pt idx="808">
                  <c:v>340.86</c:v>
                </c:pt>
                <c:pt idx="809">
                  <c:v>568.86</c:v>
                </c:pt>
                <c:pt idx="810">
                  <c:v>112.86</c:v>
                </c:pt>
                <c:pt idx="811">
                  <c:v>910.86</c:v>
                </c:pt>
                <c:pt idx="812">
                  <c:v>112.86</c:v>
                </c:pt>
                <c:pt idx="813">
                  <c:v>876.66</c:v>
                </c:pt>
                <c:pt idx="814">
                  <c:v>226.86</c:v>
                </c:pt>
                <c:pt idx="815">
                  <c:v>568.86</c:v>
                </c:pt>
                <c:pt idx="816">
                  <c:v>568.86</c:v>
                </c:pt>
                <c:pt idx="817">
                  <c:v>112.86</c:v>
                </c:pt>
                <c:pt idx="818">
                  <c:v>226.86</c:v>
                </c:pt>
                <c:pt idx="819">
                  <c:v>876.66</c:v>
                </c:pt>
                <c:pt idx="820">
                  <c:v>340.86</c:v>
                </c:pt>
                <c:pt idx="821">
                  <c:v>1366.86</c:v>
                </c:pt>
                <c:pt idx="822">
                  <c:v>397.86</c:v>
                </c:pt>
                <c:pt idx="823">
                  <c:v>568.86</c:v>
                </c:pt>
                <c:pt idx="824">
                  <c:v>340.86</c:v>
                </c:pt>
                <c:pt idx="825">
                  <c:v>454.86</c:v>
                </c:pt>
                <c:pt idx="826">
                  <c:v>856.14</c:v>
                </c:pt>
                <c:pt idx="827">
                  <c:v>340.86</c:v>
                </c:pt>
                <c:pt idx="828">
                  <c:v>345.42</c:v>
                </c:pt>
                <c:pt idx="829">
                  <c:v>844.74</c:v>
                </c:pt>
                <c:pt idx="830">
                  <c:v>228</c:v>
                </c:pt>
                <c:pt idx="831">
                  <c:v>597.36</c:v>
                </c:pt>
                <c:pt idx="832">
                  <c:v>778.62</c:v>
                </c:pt>
                <c:pt idx="833">
                  <c:v>910.86</c:v>
                </c:pt>
                <c:pt idx="834">
                  <c:v>454.86</c:v>
                </c:pt>
                <c:pt idx="835">
                  <c:v>454.86</c:v>
                </c:pt>
                <c:pt idx="836">
                  <c:v>746.7</c:v>
                </c:pt>
                <c:pt idx="837">
                  <c:v>1220.4000000000001</c:v>
                </c:pt>
                <c:pt idx="838">
                  <c:v>431.66</c:v>
                </c:pt>
                <c:pt idx="839">
                  <c:v>902.87</c:v>
                </c:pt>
                <c:pt idx="840">
                  <c:v>563.87</c:v>
                </c:pt>
                <c:pt idx="841">
                  <c:v>1128.8699999999999</c:v>
                </c:pt>
                <c:pt idx="842">
                  <c:v>450.87</c:v>
                </c:pt>
                <c:pt idx="843">
                  <c:v>450.87</c:v>
                </c:pt>
                <c:pt idx="844">
                  <c:v>1241.8699999999999</c:v>
                </c:pt>
                <c:pt idx="845">
                  <c:v>111.87</c:v>
                </c:pt>
                <c:pt idx="846">
                  <c:v>169.5</c:v>
                </c:pt>
                <c:pt idx="847">
                  <c:v>450.87</c:v>
                </c:pt>
                <c:pt idx="848">
                  <c:v>1388.77</c:v>
                </c:pt>
                <c:pt idx="849">
                  <c:v>111.87</c:v>
                </c:pt>
                <c:pt idx="850">
                  <c:v>111.87</c:v>
                </c:pt>
                <c:pt idx="851">
                  <c:v>111.87</c:v>
                </c:pt>
                <c:pt idx="852">
                  <c:v>864.45</c:v>
                </c:pt>
                <c:pt idx="853">
                  <c:v>1327.75</c:v>
                </c:pt>
                <c:pt idx="854">
                  <c:v>781.96</c:v>
                </c:pt>
                <c:pt idx="855">
                  <c:v>450.87</c:v>
                </c:pt>
                <c:pt idx="856">
                  <c:v>337.87</c:v>
                </c:pt>
                <c:pt idx="857">
                  <c:v>970.67</c:v>
                </c:pt>
                <c:pt idx="858">
                  <c:v>1015.87</c:v>
                </c:pt>
                <c:pt idx="859">
                  <c:v>846.37</c:v>
                </c:pt>
                <c:pt idx="860">
                  <c:v>789.87</c:v>
                </c:pt>
                <c:pt idx="861">
                  <c:v>111.87</c:v>
                </c:pt>
                <c:pt idx="862">
                  <c:v>224.87</c:v>
                </c:pt>
                <c:pt idx="863">
                  <c:v>111.87</c:v>
                </c:pt>
                <c:pt idx="864">
                  <c:v>224.87</c:v>
                </c:pt>
                <c:pt idx="865">
                  <c:v>992.14</c:v>
                </c:pt>
                <c:pt idx="866">
                  <c:v>282.5</c:v>
                </c:pt>
                <c:pt idx="867">
                  <c:v>110.88</c:v>
                </c:pt>
                <c:pt idx="868">
                  <c:v>838.88</c:v>
                </c:pt>
                <c:pt idx="869">
                  <c:v>334.88</c:v>
                </c:pt>
                <c:pt idx="870">
                  <c:v>670.88</c:v>
                </c:pt>
                <c:pt idx="871">
                  <c:v>334.88</c:v>
                </c:pt>
                <c:pt idx="872">
                  <c:v>334.88</c:v>
                </c:pt>
                <c:pt idx="873">
                  <c:v>110.88</c:v>
                </c:pt>
                <c:pt idx="874">
                  <c:v>894.88</c:v>
                </c:pt>
                <c:pt idx="875">
                  <c:v>334.88</c:v>
                </c:pt>
                <c:pt idx="876">
                  <c:v>670.88</c:v>
                </c:pt>
                <c:pt idx="877">
                  <c:v>446.88</c:v>
                </c:pt>
                <c:pt idx="878">
                  <c:v>894.88</c:v>
                </c:pt>
                <c:pt idx="879">
                  <c:v>842.24</c:v>
                </c:pt>
                <c:pt idx="880">
                  <c:v>334.88</c:v>
                </c:pt>
                <c:pt idx="881">
                  <c:v>1326.08</c:v>
                </c:pt>
                <c:pt idx="882">
                  <c:v>446.88</c:v>
                </c:pt>
                <c:pt idx="883">
                  <c:v>558.88</c:v>
                </c:pt>
                <c:pt idx="884">
                  <c:v>110.88</c:v>
                </c:pt>
                <c:pt idx="885">
                  <c:v>1230.8800000000001</c:v>
                </c:pt>
                <c:pt idx="886">
                  <c:v>558.88</c:v>
                </c:pt>
                <c:pt idx="887">
                  <c:v>334.88</c:v>
                </c:pt>
                <c:pt idx="888">
                  <c:v>838.88</c:v>
                </c:pt>
                <c:pt idx="889">
                  <c:v>334.88</c:v>
                </c:pt>
                <c:pt idx="890">
                  <c:v>446.88</c:v>
                </c:pt>
                <c:pt idx="891">
                  <c:v>670.88</c:v>
                </c:pt>
                <c:pt idx="892">
                  <c:v>222.88</c:v>
                </c:pt>
                <c:pt idx="893">
                  <c:v>334.88</c:v>
                </c:pt>
                <c:pt idx="894">
                  <c:v>222.88</c:v>
                </c:pt>
                <c:pt idx="895">
                  <c:v>109.89</c:v>
                </c:pt>
                <c:pt idx="896">
                  <c:v>331.89</c:v>
                </c:pt>
                <c:pt idx="897">
                  <c:v>1330.89</c:v>
                </c:pt>
                <c:pt idx="898">
                  <c:v>442.89</c:v>
                </c:pt>
                <c:pt idx="899">
                  <c:v>109.89</c:v>
                </c:pt>
                <c:pt idx="900">
                  <c:v>331.89</c:v>
                </c:pt>
                <c:pt idx="901">
                  <c:v>331.89</c:v>
                </c:pt>
                <c:pt idx="902">
                  <c:v>109.89</c:v>
                </c:pt>
                <c:pt idx="903">
                  <c:v>109.89</c:v>
                </c:pt>
                <c:pt idx="904">
                  <c:v>220.89</c:v>
                </c:pt>
                <c:pt idx="905">
                  <c:v>331.89</c:v>
                </c:pt>
                <c:pt idx="906">
                  <c:v>331.89</c:v>
                </c:pt>
                <c:pt idx="907">
                  <c:v>899.1</c:v>
                </c:pt>
                <c:pt idx="908">
                  <c:v>1314.24</c:v>
                </c:pt>
                <c:pt idx="909">
                  <c:v>220.89</c:v>
                </c:pt>
                <c:pt idx="910">
                  <c:v>1330.89</c:v>
                </c:pt>
                <c:pt idx="911">
                  <c:v>1225.44</c:v>
                </c:pt>
                <c:pt idx="912">
                  <c:v>109.89</c:v>
                </c:pt>
                <c:pt idx="913">
                  <c:v>196.47</c:v>
                </c:pt>
                <c:pt idx="914">
                  <c:v>109.89</c:v>
                </c:pt>
                <c:pt idx="915">
                  <c:v>109.89</c:v>
                </c:pt>
                <c:pt idx="916">
                  <c:v>637.14</c:v>
                </c:pt>
                <c:pt idx="917">
                  <c:v>858.03</c:v>
                </c:pt>
                <c:pt idx="918">
                  <c:v>442.89</c:v>
                </c:pt>
                <c:pt idx="919">
                  <c:v>1219.8900000000001</c:v>
                </c:pt>
                <c:pt idx="920">
                  <c:v>331.89</c:v>
                </c:pt>
                <c:pt idx="921">
                  <c:v>1414.14</c:v>
                </c:pt>
                <c:pt idx="922">
                  <c:v>331.89</c:v>
                </c:pt>
                <c:pt idx="923">
                  <c:v>331.89</c:v>
                </c:pt>
                <c:pt idx="924">
                  <c:v>109.89</c:v>
                </c:pt>
                <c:pt idx="925">
                  <c:v>548.9</c:v>
                </c:pt>
                <c:pt idx="926">
                  <c:v>1098.9000000000001</c:v>
                </c:pt>
                <c:pt idx="927">
                  <c:v>108.9</c:v>
                </c:pt>
                <c:pt idx="928">
                  <c:v>108.9</c:v>
                </c:pt>
                <c:pt idx="929">
                  <c:v>438.9</c:v>
                </c:pt>
                <c:pt idx="930">
                  <c:v>1230.9000000000001</c:v>
                </c:pt>
                <c:pt idx="931">
                  <c:v>108.9</c:v>
                </c:pt>
                <c:pt idx="932">
                  <c:v>438.9</c:v>
                </c:pt>
                <c:pt idx="933">
                  <c:v>108.9</c:v>
                </c:pt>
                <c:pt idx="934">
                  <c:v>218.9</c:v>
                </c:pt>
                <c:pt idx="935">
                  <c:v>438.9</c:v>
                </c:pt>
                <c:pt idx="936">
                  <c:v>1351.9</c:v>
                </c:pt>
                <c:pt idx="937">
                  <c:v>1208.9000000000001</c:v>
                </c:pt>
                <c:pt idx="938">
                  <c:v>878.9</c:v>
                </c:pt>
                <c:pt idx="939">
                  <c:v>108.9</c:v>
                </c:pt>
                <c:pt idx="940">
                  <c:v>328.9</c:v>
                </c:pt>
                <c:pt idx="941">
                  <c:v>603.9</c:v>
                </c:pt>
                <c:pt idx="942">
                  <c:v>988.9</c:v>
                </c:pt>
                <c:pt idx="943">
                  <c:v>438.9</c:v>
                </c:pt>
                <c:pt idx="944">
                  <c:v>1200.0999999999999</c:v>
                </c:pt>
                <c:pt idx="945">
                  <c:v>988.9</c:v>
                </c:pt>
                <c:pt idx="946">
                  <c:v>988.9</c:v>
                </c:pt>
                <c:pt idx="947">
                  <c:v>548.9</c:v>
                </c:pt>
                <c:pt idx="948">
                  <c:v>108.9</c:v>
                </c:pt>
                <c:pt idx="949">
                  <c:v>1867.8</c:v>
                </c:pt>
                <c:pt idx="950">
                  <c:v>416.9</c:v>
                </c:pt>
                <c:pt idx="951">
                  <c:v>548.9</c:v>
                </c:pt>
                <c:pt idx="952">
                  <c:v>493.9</c:v>
                </c:pt>
                <c:pt idx="953">
                  <c:v>641.29999999999995</c:v>
                </c:pt>
                <c:pt idx="954">
                  <c:v>1088.9100000000001</c:v>
                </c:pt>
                <c:pt idx="955">
                  <c:v>216.91</c:v>
                </c:pt>
                <c:pt idx="956">
                  <c:v>434.91</c:v>
                </c:pt>
                <c:pt idx="957">
                  <c:v>1160.8499999999999</c:v>
                </c:pt>
                <c:pt idx="958">
                  <c:v>516.66</c:v>
                </c:pt>
                <c:pt idx="959">
                  <c:v>107.91</c:v>
                </c:pt>
                <c:pt idx="960">
                  <c:v>107.91</c:v>
                </c:pt>
                <c:pt idx="961">
                  <c:v>543.91</c:v>
                </c:pt>
                <c:pt idx="962">
                  <c:v>1502.02</c:v>
                </c:pt>
                <c:pt idx="963">
                  <c:v>107.91</c:v>
                </c:pt>
                <c:pt idx="964">
                  <c:v>107.91</c:v>
                </c:pt>
                <c:pt idx="965">
                  <c:v>325.91000000000003</c:v>
                </c:pt>
                <c:pt idx="966">
                  <c:v>706.32</c:v>
                </c:pt>
                <c:pt idx="967">
                  <c:v>216.91</c:v>
                </c:pt>
                <c:pt idx="968">
                  <c:v>1306.9100000000001</c:v>
                </c:pt>
                <c:pt idx="969">
                  <c:v>960.29</c:v>
                </c:pt>
                <c:pt idx="970">
                  <c:v>598.41</c:v>
                </c:pt>
                <c:pt idx="971">
                  <c:v>325.91000000000003</c:v>
                </c:pt>
                <c:pt idx="972">
                  <c:v>325.91000000000003</c:v>
                </c:pt>
                <c:pt idx="973">
                  <c:v>325.91000000000003</c:v>
                </c:pt>
                <c:pt idx="974">
                  <c:v>620.21</c:v>
                </c:pt>
                <c:pt idx="975">
                  <c:v>434.91</c:v>
                </c:pt>
                <c:pt idx="976">
                  <c:v>325.91000000000003</c:v>
                </c:pt>
                <c:pt idx="977">
                  <c:v>107.91</c:v>
                </c:pt>
                <c:pt idx="978">
                  <c:v>325.91000000000003</c:v>
                </c:pt>
                <c:pt idx="979">
                  <c:v>434.91</c:v>
                </c:pt>
                <c:pt idx="980">
                  <c:v>434.91</c:v>
                </c:pt>
                <c:pt idx="981">
                  <c:v>543.91</c:v>
                </c:pt>
                <c:pt idx="982">
                  <c:v>543.91</c:v>
                </c:pt>
                <c:pt idx="983">
                  <c:v>107.91</c:v>
                </c:pt>
                <c:pt idx="984">
                  <c:v>107.91</c:v>
                </c:pt>
                <c:pt idx="985">
                  <c:v>761.91</c:v>
                </c:pt>
                <c:pt idx="986">
                  <c:v>538.91999999999996</c:v>
                </c:pt>
                <c:pt idx="987">
                  <c:v>646.91999999999996</c:v>
                </c:pt>
                <c:pt idx="988">
                  <c:v>970.92</c:v>
                </c:pt>
                <c:pt idx="989">
                  <c:v>106.92</c:v>
                </c:pt>
                <c:pt idx="990">
                  <c:v>106.92</c:v>
                </c:pt>
                <c:pt idx="991">
                  <c:v>1659.96</c:v>
                </c:pt>
                <c:pt idx="992">
                  <c:v>412.56</c:v>
                </c:pt>
                <c:pt idx="993">
                  <c:v>430.92</c:v>
                </c:pt>
                <c:pt idx="994">
                  <c:v>430.92</c:v>
                </c:pt>
                <c:pt idx="995">
                  <c:v>1186.92</c:v>
                </c:pt>
                <c:pt idx="996">
                  <c:v>1150.2</c:v>
                </c:pt>
                <c:pt idx="997">
                  <c:v>430.92</c:v>
                </c:pt>
                <c:pt idx="998">
                  <c:v>1327.32</c:v>
                </c:pt>
                <c:pt idx="999">
                  <c:v>322.92</c:v>
                </c:pt>
                <c:pt idx="1000">
                  <c:v>322.92</c:v>
                </c:pt>
                <c:pt idx="1001">
                  <c:v>516.24</c:v>
                </c:pt>
                <c:pt idx="1002">
                  <c:v>214.92</c:v>
                </c:pt>
                <c:pt idx="1003">
                  <c:v>139.32</c:v>
                </c:pt>
                <c:pt idx="1004">
                  <c:v>748.44</c:v>
                </c:pt>
                <c:pt idx="1005">
                  <c:v>106.92</c:v>
                </c:pt>
                <c:pt idx="1006">
                  <c:v>646.91999999999996</c:v>
                </c:pt>
                <c:pt idx="1007">
                  <c:v>1186.92</c:v>
                </c:pt>
                <c:pt idx="1008">
                  <c:v>538.91999999999996</c:v>
                </c:pt>
                <c:pt idx="1009">
                  <c:v>106.92</c:v>
                </c:pt>
                <c:pt idx="1010">
                  <c:v>430.92</c:v>
                </c:pt>
                <c:pt idx="1011">
                  <c:v>538.91999999999996</c:v>
                </c:pt>
                <c:pt idx="1012">
                  <c:v>322.92</c:v>
                </c:pt>
                <c:pt idx="1013">
                  <c:v>1078.92</c:v>
                </c:pt>
                <c:pt idx="1014">
                  <c:v>214.92</c:v>
                </c:pt>
                <c:pt idx="1015">
                  <c:v>430.92</c:v>
                </c:pt>
                <c:pt idx="1016">
                  <c:v>322.92</c:v>
                </c:pt>
                <c:pt idx="1017">
                  <c:v>322.92</c:v>
                </c:pt>
                <c:pt idx="1018">
                  <c:v>105.93</c:v>
                </c:pt>
                <c:pt idx="1019">
                  <c:v>854.93</c:v>
                </c:pt>
                <c:pt idx="1020">
                  <c:v>919.13</c:v>
                </c:pt>
                <c:pt idx="1021">
                  <c:v>105.93</c:v>
                </c:pt>
                <c:pt idx="1022">
                  <c:v>426.93</c:v>
                </c:pt>
                <c:pt idx="1023">
                  <c:v>1272.23</c:v>
                </c:pt>
                <c:pt idx="1024">
                  <c:v>640.92999999999995</c:v>
                </c:pt>
                <c:pt idx="1025">
                  <c:v>105.93</c:v>
                </c:pt>
                <c:pt idx="1026">
                  <c:v>408.74</c:v>
                </c:pt>
                <c:pt idx="1027">
                  <c:v>319.93</c:v>
                </c:pt>
                <c:pt idx="1028">
                  <c:v>1282.93</c:v>
                </c:pt>
                <c:pt idx="1029">
                  <c:v>640.92999999999995</c:v>
                </c:pt>
                <c:pt idx="1030">
                  <c:v>854.93</c:v>
                </c:pt>
                <c:pt idx="1031">
                  <c:v>1175.93</c:v>
                </c:pt>
                <c:pt idx="1032">
                  <c:v>105.93</c:v>
                </c:pt>
                <c:pt idx="1033">
                  <c:v>854.93</c:v>
                </c:pt>
                <c:pt idx="1034">
                  <c:v>426.93</c:v>
                </c:pt>
                <c:pt idx="1035">
                  <c:v>405.53</c:v>
                </c:pt>
                <c:pt idx="1036">
                  <c:v>324.20999999999998</c:v>
                </c:pt>
                <c:pt idx="1037">
                  <c:v>747.93</c:v>
                </c:pt>
                <c:pt idx="1038">
                  <c:v>951.23</c:v>
                </c:pt>
                <c:pt idx="1039">
                  <c:v>319.93</c:v>
                </c:pt>
                <c:pt idx="1040">
                  <c:v>529.65</c:v>
                </c:pt>
                <c:pt idx="1041">
                  <c:v>426.93</c:v>
                </c:pt>
                <c:pt idx="1042">
                  <c:v>105.93</c:v>
                </c:pt>
                <c:pt idx="1043">
                  <c:v>822.83</c:v>
                </c:pt>
                <c:pt idx="1044">
                  <c:v>1149.18</c:v>
                </c:pt>
                <c:pt idx="1045">
                  <c:v>640.92999999999995</c:v>
                </c:pt>
                <c:pt idx="1046">
                  <c:v>319.93</c:v>
                </c:pt>
                <c:pt idx="1047">
                  <c:v>104.94</c:v>
                </c:pt>
                <c:pt idx="1048">
                  <c:v>477</c:v>
                </c:pt>
                <c:pt idx="1049">
                  <c:v>1588.94</c:v>
                </c:pt>
                <c:pt idx="1050">
                  <c:v>212</c:v>
                </c:pt>
                <c:pt idx="1051">
                  <c:v>735.64</c:v>
                </c:pt>
                <c:pt idx="1052">
                  <c:v>846.94</c:v>
                </c:pt>
                <c:pt idx="1053">
                  <c:v>1334.54</c:v>
                </c:pt>
                <c:pt idx="1054">
                  <c:v>827.86</c:v>
                </c:pt>
                <c:pt idx="1055">
                  <c:v>589.36</c:v>
                </c:pt>
                <c:pt idx="1056">
                  <c:v>316.94</c:v>
                </c:pt>
                <c:pt idx="1057">
                  <c:v>1058.94</c:v>
                </c:pt>
                <c:pt idx="1058">
                  <c:v>316.94</c:v>
                </c:pt>
                <c:pt idx="1059">
                  <c:v>740.94</c:v>
                </c:pt>
                <c:pt idx="1060">
                  <c:v>210.94</c:v>
                </c:pt>
                <c:pt idx="1061">
                  <c:v>104.94</c:v>
                </c:pt>
                <c:pt idx="1062">
                  <c:v>815.14</c:v>
                </c:pt>
                <c:pt idx="1063">
                  <c:v>846.94</c:v>
                </c:pt>
                <c:pt idx="1064">
                  <c:v>316.94</c:v>
                </c:pt>
                <c:pt idx="1065">
                  <c:v>104.94</c:v>
                </c:pt>
                <c:pt idx="1066">
                  <c:v>846.94</c:v>
                </c:pt>
                <c:pt idx="1067">
                  <c:v>846.94</c:v>
                </c:pt>
                <c:pt idx="1068">
                  <c:v>104.94</c:v>
                </c:pt>
                <c:pt idx="1069">
                  <c:v>316.94</c:v>
                </c:pt>
              </c:numCache>
            </c:numRef>
          </c:xVal>
          <c:yVal>
            <c:numRef>
              <c:f>Books_Data_Clean!$I$2:$I$1071</c:f>
              <c:numCache>
                <c:formatCode>[$$-409]#,##0.00</c:formatCode>
                <c:ptCount val="1070"/>
                <c:pt idx="0">
                  <c:v>20496</c:v>
                </c:pt>
                <c:pt idx="1">
                  <c:v>7462.5</c:v>
                </c:pt>
                <c:pt idx="2">
                  <c:v>28677</c:v>
                </c:pt>
                <c:pt idx="3">
                  <c:v>24750</c:v>
                </c:pt>
                <c:pt idx="4">
                  <c:v>22771.5</c:v>
                </c:pt>
                <c:pt idx="5">
                  <c:v>0</c:v>
                </c:pt>
                <c:pt idx="6">
                  <c:v>16495.002</c:v>
                </c:pt>
                <c:pt idx="7">
                  <c:v>15709.2</c:v>
                </c:pt>
                <c:pt idx="8">
                  <c:v>15656.201999999999</c:v>
                </c:pt>
                <c:pt idx="9">
                  <c:v>14275.404</c:v>
                </c:pt>
                <c:pt idx="10">
                  <c:v>0</c:v>
                </c:pt>
                <c:pt idx="11">
                  <c:v>12938.4</c:v>
                </c:pt>
                <c:pt idx="12">
                  <c:v>0</c:v>
                </c:pt>
                <c:pt idx="13">
                  <c:v>4138.4040000000005</c:v>
                </c:pt>
                <c:pt idx="14">
                  <c:v>13078.691999999999</c:v>
                </c:pt>
                <c:pt idx="15">
                  <c:v>0</c:v>
                </c:pt>
                <c:pt idx="16">
                  <c:v>0</c:v>
                </c:pt>
                <c:pt idx="17">
                  <c:v>0</c:v>
                </c:pt>
                <c:pt idx="18">
                  <c:v>3740.8020000000001</c:v>
                </c:pt>
                <c:pt idx="19">
                  <c:v>0</c:v>
                </c:pt>
                <c:pt idx="20">
                  <c:v>0</c:v>
                </c:pt>
                <c:pt idx="21">
                  <c:v>0</c:v>
                </c:pt>
                <c:pt idx="22">
                  <c:v>0</c:v>
                </c:pt>
                <c:pt idx="23">
                  <c:v>0</c:v>
                </c:pt>
                <c:pt idx="24">
                  <c:v>1583.604</c:v>
                </c:pt>
                <c:pt idx="25">
                  <c:v>0</c:v>
                </c:pt>
                <c:pt idx="26">
                  <c:v>16142.436</c:v>
                </c:pt>
                <c:pt idx="27">
                  <c:v>0</c:v>
                </c:pt>
                <c:pt idx="28">
                  <c:v>5745.6</c:v>
                </c:pt>
                <c:pt idx="29">
                  <c:v>0</c:v>
                </c:pt>
                <c:pt idx="30">
                  <c:v>0</c:v>
                </c:pt>
                <c:pt idx="31">
                  <c:v>0</c:v>
                </c:pt>
                <c:pt idx="32">
                  <c:v>7906.8</c:v>
                </c:pt>
                <c:pt idx="33">
                  <c:v>1227.204</c:v>
                </c:pt>
                <c:pt idx="34">
                  <c:v>10788</c:v>
                </c:pt>
                <c:pt idx="35">
                  <c:v>0</c:v>
                </c:pt>
                <c:pt idx="36">
                  <c:v>1178.4960000000001</c:v>
                </c:pt>
                <c:pt idx="37">
                  <c:v>0</c:v>
                </c:pt>
                <c:pt idx="38">
                  <c:v>0</c:v>
                </c:pt>
                <c:pt idx="39">
                  <c:v>12185.73</c:v>
                </c:pt>
                <c:pt idx="40">
                  <c:v>0</c:v>
                </c:pt>
                <c:pt idx="41">
                  <c:v>0</c:v>
                </c:pt>
                <c:pt idx="42">
                  <c:v>2222.0340000000001</c:v>
                </c:pt>
                <c:pt idx="43">
                  <c:v>6634.5240000000003</c:v>
                </c:pt>
                <c:pt idx="44">
                  <c:v>7675.02</c:v>
                </c:pt>
                <c:pt idx="45">
                  <c:v>0</c:v>
                </c:pt>
                <c:pt idx="46">
                  <c:v>2149.1999999999998</c:v>
                </c:pt>
                <c:pt idx="47">
                  <c:v>1059.6959999999999</c:v>
                </c:pt>
                <c:pt idx="48">
                  <c:v>6357.7860000000001</c:v>
                </c:pt>
                <c:pt idx="49">
                  <c:v>9034.9619999999995</c:v>
                </c:pt>
                <c:pt idx="50">
                  <c:v>1032.3720000000001</c:v>
                </c:pt>
                <c:pt idx="51">
                  <c:v>1023.462</c:v>
                </c:pt>
                <c:pt idx="52">
                  <c:v>0</c:v>
                </c:pt>
                <c:pt idx="53">
                  <c:v>1005.048</c:v>
                </c:pt>
                <c:pt idx="54">
                  <c:v>0</c:v>
                </c:pt>
                <c:pt idx="55">
                  <c:v>2979.8339999999998</c:v>
                </c:pt>
                <c:pt idx="56">
                  <c:v>977.72400000000005</c:v>
                </c:pt>
                <c:pt idx="57">
                  <c:v>10669.98</c:v>
                </c:pt>
                <c:pt idx="58">
                  <c:v>0</c:v>
                </c:pt>
                <c:pt idx="59">
                  <c:v>11036.91</c:v>
                </c:pt>
                <c:pt idx="60">
                  <c:v>6230.4</c:v>
                </c:pt>
                <c:pt idx="61">
                  <c:v>0</c:v>
                </c:pt>
                <c:pt idx="62">
                  <c:v>0</c:v>
                </c:pt>
                <c:pt idx="63">
                  <c:v>0</c:v>
                </c:pt>
                <c:pt idx="64">
                  <c:v>0</c:v>
                </c:pt>
                <c:pt idx="65">
                  <c:v>0</c:v>
                </c:pt>
                <c:pt idx="66">
                  <c:v>8047.848</c:v>
                </c:pt>
                <c:pt idx="67">
                  <c:v>0</c:v>
                </c:pt>
                <c:pt idx="68">
                  <c:v>6932.1239999999998</c:v>
                </c:pt>
                <c:pt idx="69">
                  <c:v>0</c:v>
                </c:pt>
                <c:pt idx="70">
                  <c:v>5934.51</c:v>
                </c:pt>
                <c:pt idx="71">
                  <c:v>3147.2159999999999</c:v>
                </c:pt>
                <c:pt idx="72">
                  <c:v>3495.9839999999999</c:v>
                </c:pt>
                <c:pt idx="73">
                  <c:v>1634.586</c:v>
                </c:pt>
                <c:pt idx="74">
                  <c:v>3277.386</c:v>
                </c:pt>
                <c:pt idx="75">
                  <c:v>0</c:v>
                </c:pt>
                <c:pt idx="76">
                  <c:v>0</c:v>
                </c:pt>
                <c:pt idx="77">
                  <c:v>785.86199999999997</c:v>
                </c:pt>
                <c:pt idx="78">
                  <c:v>3560.268</c:v>
                </c:pt>
                <c:pt idx="79">
                  <c:v>5089.4579999999996</c:v>
                </c:pt>
                <c:pt idx="80">
                  <c:v>3868.248</c:v>
                </c:pt>
                <c:pt idx="81">
                  <c:v>1523.5440000000001</c:v>
                </c:pt>
                <c:pt idx="82">
                  <c:v>0</c:v>
                </c:pt>
                <c:pt idx="83">
                  <c:v>0</c:v>
                </c:pt>
                <c:pt idx="84">
                  <c:v>1450.71</c:v>
                </c:pt>
                <c:pt idx="85">
                  <c:v>0</c:v>
                </c:pt>
                <c:pt idx="86">
                  <c:v>0</c:v>
                </c:pt>
                <c:pt idx="87">
                  <c:v>1413.6959999999999</c:v>
                </c:pt>
                <c:pt idx="88">
                  <c:v>694.38599999999997</c:v>
                </c:pt>
                <c:pt idx="89">
                  <c:v>694.38599999999997</c:v>
                </c:pt>
                <c:pt idx="90">
                  <c:v>0</c:v>
                </c:pt>
                <c:pt idx="91">
                  <c:v>3362.2620000000002</c:v>
                </c:pt>
                <c:pt idx="92">
                  <c:v>1321.758</c:v>
                </c:pt>
                <c:pt idx="93">
                  <c:v>4189.9440000000004</c:v>
                </c:pt>
                <c:pt idx="94">
                  <c:v>4131.5339999999997</c:v>
                </c:pt>
                <c:pt idx="95">
                  <c:v>621.32399999999996</c:v>
                </c:pt>
                <c:pt idx="96">
                  <c:v>0</c:v>
                </c:pt>
                <c:pt idx="97">
                  <c:v>0</c:v>
                </c:pt>
                <c:pt idx="98">
                  <c:v>4159.47</c:v>
                </c:pt>
                <c:pt idx="99">
                  <c:v>0</c:v>
                </c:pt>
                <c:pt idx="100">
                  <c:v>3041.28</c:v>
                </c:pt>
                <c:pt idx="101">
                  <c:v>1317.12</c:v>
                </c:pt>
                <c:pt idx="102">
                  <c:v>4387.5</c:v>
                </c:pt>
                <c:pt idx="103">
                  <c:v>0</c:v>
                </c:pt>
                <c:pt idx="104">
                  <c:v>6134.4</c:v>
                </c:pt>
                <c:pt idx="105">
                  <c:v>4602.24</c:v>
                </c:pt>
                <c:pt idx="106">
                  <c:v>0</c:v>
                </c:pt>
                <c:pt idx="107">
                  <c:v>2814.36</c:v>
                </c:pt>
                <c:pt idx="108">
                  <c:v>2238.39</c:v>
                </c:pt>
                <c:pt idx="109">
                  <c:v>0</c:v>
                </c:pt>
                <c:pt idx="110">
                  <c:v>3588</c:v>
                </c:pt>
                <c:pt idx="111">
                  <c:v>543.51</c:v>
                </c:pt>
                <c:pt idx="112">
                  <c:v>4655.5200000000004</c:v>
                </c:pt>
                <c:pt idx="113">
                  <c:v>0</c:v>
                </c:pt>
                <c:pt idx="114">
                  <c:v>537.57000000000005</c:v>
                </c:pt>
                <c:pt idx="115">
                  <c:v>0</c:v>
                </c:pt>
                <c:pt idx="116">
                  <c:v>3504.6</c:v>
                </c:pt>
                <c:pt idx="117">
                  <c:v>6438.63</c:v>
                </c:pt>
                <c:pt idx="118">
                  <c:v>0</c:v>
                </c:pt>
                <c:pt idx="119">
                  <c:v>1062.6600000000001</c:v>
                </c:pt>
                <c:pt idx="120">
                  <c:v>0</c:v>
                </c:pt>
                <c:pt idx="121">
                  <c:v>3915</c:v>
                </c:pt>
                <c:pt idx="122">
                  <c:v>0</c:v>
                </c:pt>
                <c:pt idx="123">
                  <c:v>4122.84</c:v>
                </c:pt>
                <c:pt idx="124">
                  <c:v>504.9</c:v>
                </c:pt>
                <c:pt idx="125">
                  <c:v>6078.93</c:v>
                </c:pt>
                <c:pt idx="126">
                  <c:v>4026.96</c:v>
                </c:pt>
                <c:pt idx="127">
                  <c:v>0</c:v>
                </c:pt>
                <c:pt idx="128">
                  <c:v>985.05</c:v>
                </c:pt>
                <c:pt idx="129">
                  <c:v>3418.11</c:v>
                </c:pt>
                <c:pt idx="130">
                  <c:v>0</c:v>
                </c:pt>
                <c:pt idx="131">
                  <c:v>5143.95</c:v>
                </c:pt>
                <c:pt idx="132">
                  <c:v>0</c:v>
                </c:pt>
                <c:pt idx="133">
                  <c:v>475.2</c:v>
                </c:pt>
                <c:pt idx="134">
                  <c:v>0</c:v>
                </c:pt>
                <c:pt idx="135">
                  <c:v>943.26</c:v>
                </c:pt>
                <c:pt idx="136">
                  <c:v>5647.29</c:v>
                </c:pt>
                <c:pt idx="137">
                  <c:v>0</c:v>
                </c:pt>
                <c:pt idx="138">
                  <c:v>4961.55</c:v>
                </c:pt>
                <c:pt idx="139">
                  <c:v>907.44</c:v>
                </c:pt>
                <c:pt idx="140">
                  <c:v>0</c:v>
                </c:pt>
                <c:pt idx="141">
                  <c:v>0</c:v>
                </c:pt>
                <c:pt idx="142">
                  <c:v>0</c:v>
                </c:pt>
                <c:pt idx="143">
                  <c:v>2230.5300000000002</c:v>
                </c:pt>
                <c:pt idx="144">
                  <c:v>1771.56</c:v>
                </c:pt>
                <c:pt idx="145">
                  <c:v>0</c:v>
                </c:pt>
                <c:pt idx="146">
                  <c:v>0</c:v>
                </c:pt>
                <c:pt idx="147">
                  <c:v>3266.85</c:v>
                </c:pt>
                <c:pt idx="148">
                  <c:v>0</c:v>
                </c:pt>
                <c:pt idx="149">
                  <c:v>0</c:v>
                </c:pt>
                <c:pt idx="150">
                  <c:v>418.77</c:v>
                </c:pt>
                <c:pt idx="151">
                  <c:v>3355.8</c:v>
                </c:pt>
                <c:pt idx="152">
                  <c:v>811.92</c:v>
                </c:pt>
                <c:pt idx="153">
                  <c:v>400.95</c:v>
                </c:pt>
                <c:pt idx="154">
                  <c:v>2206.98</c:v>
                </c:pt>
                <c:pt idx="155">
                  <c:v>395.01</c:v>
                </c:pt>
                <c:pt idx="156">
                  <c:v>4688.6400000000003</c:v>
                </c:pt>
                <c:pt idx="157">
                  <c:v>0</c:v>
                </c:pt>
                <c:pt idx="158">
                  <c:v>5891.07</c:v>
                </c:pt>
                <c:pt idx="159">
                  <c:v>0</c:v>
                </c:pt>
                <c:pt idx="160">
                  <c:v>0</c:v>
                </c:pt>
                <c:pt idx="161">
                  <c:v>0</c:v>
                </c:pt>
                <c:pt idx="162">
                  <c:v>2684.16</c:v>
                </c:pt>
                <c:pt idx="163">
                  <c:v>3398.22</c:v>
                </c:pt>
                <c:pt idx="164">
                  <c:v>0</c:v>
                </c:pt>
                <c:pt idx="165">
                  <c:v>362.34</c:v>
                </c:pt>
                <c:pt idx="166">
                  <c:v>0</c:v>
                </c:pt>
                <c:pt idx="167">
                  <c:v>0</c:v>
                </c:pt>
                <c:pt idx="168">
                  <c:v>0</c:v>
                </c:pt>
                <c:pt idx="169">
                  <c:v>2138.4299999999998</c:v>
                </c:pt>
                <c:pt idx="170">
                  <c:v>704.46</c:v>
                </c:pt>
                <c:pt idx="171">
                  <c:v>3120.39</c:v>
                </c:pt>
                <c:pt idx="172">
                  <c:v>0</c:v>
                </c:pt>
                <c:pt idx="173">
                  <c:v>0</c:v>
                </c:pt>
                <c:pt idx="174">
                  <c:v>0</c:v>
                </c:pt>
                <c:pt idx="175">
                  <c:v>2660.67</c:v>
                </c:pt>
                <c:pt idx="176">
                  <c:v>326.7</c:v>
                </c:pt>
                <c:pt idx="177">
                  <c:v>0</c:v>
                </c:pt>
                <c:pt idx="178">
                  <c:v>0</c:v>
                </c:pt>
                <c:pt idx="179">
                  <c:v>959.79</c:v>
                </c:pt>
                <c:pt idx="180">
                  <c:v>314.82</c:v>
                </c:pt>
                <c:pt idx="181">
                  <c:v>614.91</c:v>
                </c:pt>
                <c:pt idx="182">
                  <c:v>0</c:v>
                </c:pt>
                <c:pt idx="183">
                  <c:v>1208.97</c:v>
                </c:pt>
                <c:pt idx="184">
                  <c:v>3259.9079999999999</c:v>
                </c:pt>
                <c:pt idx="185">
                  <c:v>0</c:v>
                </c:pt>
                <c:pt idx="186">
                  <c:v>1770.546</c:v>
                </c:pt>
                <c:pt idx="187">
                  <c:v>1467.06</c:v>
                </c:pt>
                <c:pt idx="188">
                  <c:v>289.87200000000001</c:v>
                </c:pt>
                <c:pt idx="189">
                  <c:v>1563.5519999999999</c:v>
                </c:pt>
                <c:pt idx="190">
                  <c:v>3161.7179999999998</c:v>
                </c:pt>
                <c:pt idx="191">
                  <c:v>1234.548</c:v>
                </c:pt>
                <c:pt idx="192">
                  <c:v>0</c:v>
                </c:pt>
                <c:pt idx="193">
                  <c:v>285.12</c:v>
                </c:pt>
                <c:pt idx="194">
                  <c:v>0</c:v>
                </c:pt>
                <c:pt idx="195">
                  <c:v>3151.9319999999998</c:v>
                </c:pt>
                <c:pt idx="196">
                  <c:v>0</c:v>
                </c:pt>
                <c:pt idx="197">
                  <c:v>1425.144</c:v>
                </c:pt>
                <c:pt idx="198">
                  <c:v>0</c:v>
                </c:pt>
                <c:pt idx="199">
                  <c:v>282.14999999999998</c:v>
                </c:pt>
                <c:pt idx="200">
                  <c:v>0</c:v>
                </c:pt>
                <c:pt idx="201">
                  <c:v>0</c:v>
                </c:pt>
                <c:pt idx="202">
                  <c:v>0</c:v>
                </c:pt>
                <c:pt idx="203">
                  <c:v>276.20999999999998</c:v>
                </c:pt>
                <c:pt idx="204">
                  <c:v>273.24</c:v>
                </c:pt>
                <c:pt idx="205">
                  <c:v>0</c:v>
                </c:pt>
                <c:pt idx="206">
                  <c:v>0</c:v>
                </c:pt>
                <c:pt idx="207">
                  <c:v>1089.27</c:v>
                </c:pt>
                <c:pt idx="208">
                  <c:v>3000.27</c:v>
                </c:pt>
                <c:pt idx="209">
                  <c:v>3117.5459999999998</c:v>
                </c:pt>
                <c:pt idx="210">
                  <c:v>0</c:v>
                </c:pt>
                <c:pt idx="211">
                  <c:v>1350.2940000000001</c:v>
                </c:pt>
                <c:pt idx="212">
                  <c:v>2875.5</c:v>
                </c:pt>
                <c:pt idx="213">
                  <c:v>2862.72</c:v>
                </c:pt>
                <c:pt idx="214">
                  <c:v>266.11200000000002</c:v>
                </c:pt>
                <c:pt idx="215">
                  <c:v>794.74199999999996</c:v>
                </c:pt>
                <c:pt idx="216">
                  <c:v>5286.7079999999996</c:v>
                </c:pt>
                <c:pt idx="217">
                  <c:v>1305.384</c:v>
                </c:pt>
                <c:pt idx="218">
                  <c:v>0</c:v>
                </c:pt>
                <c:pt idx="219">
                  <c:v>3115.002</c:v>
                </c:pt>
                <c:pt idx="220">
                  <c:v>1556.202</c:v>
                </c:pt>
                <c:pt idx="221">
                  <c:v>256.01400000000001</c:v>
                </c:pt>
                <c:pt idx="222">
                  <c:v>255.42</c:v>
                </c:pt>
                <c:pt idx="223">
                  <c:v>3064.6439999999998</c:v>
                </c:pt>
                <c:pt idx="224">
                  <c:v>2292.732</c:v>
                </c:pt>
                <c:pt idx="225">
                  <c:v>252.45</c:v>
                </c:pt>
                <c:pt idx="226">
                  <c:v>0</c:v>
                </c:pt>
                <c:pt idx="227">
                  <c:v>2683.8</c:v>
                </c:pt>
                <c:pt idx="228">
                  <c:v>248.292</c:v>
                </c:pt>
                <c:pt idx="229">
                  <c:v>0</c:v>
                </c:pt>
                <c:pt idx="230">
                  <c:v>1242.51</c:v>
                </c:pt>
                <c:pt idx="231">
                  <c:v>1522.74</c:v>
                </c:pt>
                <c:pt idx="232">
                  <c:v>0</c:v>
                </c:pt>
                <c:pt idx="233">
                  <c:v>1011.024</c:v>
                </c:pt>
                <c:pt idx="234">
                  <c:v>1215.5640000000001</c:v>
                </c:pt>
                <c:pt idx="235">
                  <c:v>1351.08</c:v>
                </c:pt>
                <c:pt idx="236">
                  <c:v>604.5</c:v>
                </c:pt>
                <c:pt idx="237">
                  <c:v>2562.39</c:v>
                </c:pt>
                <c:pt idx="238">
                  <c:v>1908.0119999999999</c:v>
                </c:pt>
                <c:pt idx="239">
                  <c:v>235.22399999999999</c:v>
                </c:pt>
                <c:pt idx="240">
                  <c:v>235.22399999999999</c:v>
                </c:pt>
                <c:pt idx="241">
                  <c:v>232.25399999999999</c:v>
                </c:pt>
                <c:pt idx="242">
                  <c:v>1635.66</c:v>
                </c:pt>
                <c:pt idx="243">
                  <c:v>692.48400000000004</c:v>
                </c:pt>
                <c:pt idx="244">
                  <c:v>459.69</c:v>
                </c:pt>
                <c:pt idx="245">
                  <c:v>1836.1020000000001</c:v>
                </c:pt>
                <c:pt idx="246">
                  <c:v>0</c:v>
                </c:pt>
                <c:pt idx="247">
                  <c:v>1808.2260000000001</c:v>
                </c:pt>
                <c:pt idx="248">
                  <c:v>681.72</c:v>
                </c:pt>
                <c:pt idx="249">
                  <c:v>1131.732</c:v>
                </c:pt>
                <c:pt idx="250">
                  <c:v>674.54399999999998</c:v>
                </c:pt>
                <c:pt idx="251">
                  <c:v>0</c:v>
                </c:pt>
                <c:pt idx="252">
                  <c:v>1122.75</c:v>
                </c:pt>
                <c:pt idx="253">
                  <c:v>0</c:v>
                </c:pt>
                <c:pt idx="254">
                  <c:v>669.16200000000003</c:v>
                </c:pt>
                <c:pt idx="255">
                  <c:v>0</c:v>
                </c:pt>
                <c:pt idx="256">
                  <c:v>1665</c:v>
                </c:pt>
                <c:pt idx="257">
                  <c:v>660.19200000000001</c:v>
                </c:pt>
                <c:pt idx="258">
                  <c:v>0</c:v>
                </c:pt>
                <c:pt idx="259">
                  <c:v>2633.0039999999999</c:v>
                </c:pt>
                <c:pt idx="260">
                  <c:v>2450.61</c:v>
                </c:pt>
                <c:pt idx="261">
                  <c:v>0</c:v>
                </c:pt>
                <c:pt idx="262">
                  <c:v>651.22199999999998</c:v>
                </c:pt>
                <c:pt idx="263">
                  <c:v>214.434</c:v>
                </c:pt>
                <c:pt idx="264">
                  <c:v>647.63400000000001</c:v>
                </c:pt>
                <c:pt idx="265">
                  <c:v>2343.4679999999998</c:v>
                </c:pt>
                <c:pt idx="266">
                  <c:v>638.66399999999999</c:v>
                </c:pt>
                <c:pt idx="267">
                  <c:v>423.87</c:v>
                </c:pt>
                <c:pt idx="268">
                  <c:v>0</c:v>
                </c:pt>
                <c:pt idx="269">
                  <c:v>208.494</c:v>
                </c:pt>
                <c:pt idx="270">
                  <c:v>0</c:v>
                </c:pt>
                <c:pt idx="271">
                  <c:v>0</c:v>
                </c:pt>
                <c:pt idx="272">
                  <c:v>618.92999999999995</c:v>
                </c:pt>
                <c:pt idx="273">
                  <c:v>0</c:v>
                </c:pt>
                <c:pt idx="274">
                  <c:v>0</c:v>
                </c:pt>
                <c:pt idx="275">
                  <c:v>611.75400000000002</c:v>
                </c:pt>
                <c:pt idx="276">
                  <c:v>2323.56</c:v>
                </c:pt>
                <c:pt idx="277">
                  <c:v>0</c:v>
                </c:pt>
                <c:pt idx="278">
                  <c:v>0</c:v>
                </c:pt>
                <c:pt idx="279">
                  <c:v>399.99</c:v>
                </c:pt>
                <c:pt idx="280">
                  <c:v>1572.432</c:v>
                </c:pt>
                <c:pt idx="281">
                  <c:v>1725.192</c:v>
                </c:pt>
                <c:pt idx="282">
                  <c:v>0</c:v>
                </c:pt>
                <c:pt idx="283">
                  <c:v>1655.55</c:v>
                </c:pt>
                <c:pt idx="284">
                  <c:v>967.06200000000001</c:v>
                </c:pt>
                <c:pt idx="285">
                  <c:v>1481.0940000000001</c:v>
                </c:pt>
                <c:pt idx="286">
                  <c:v>0</c:v>
                </c:pt>
                <c:pt idx="287">
                  <c:v>0</c:v>
                </c:pt>
                <c:pt idx="288">
                  <c:v>1226.6099999999999</c:v>
                </c:pt>
                <c:pt idx="289">
                  <c:v>1124.922</c:v>
                </c:pt>
                <c:pt idx="290">
                  <c:v>184.73400000000001</c:v>
                </c:pt>
                <c:pt idx="291">
                  <c:v>0</c:v>
                </c:pt>
                <c:pt idx="292">
                  <c:v>370.14</c:v>
                </c:pt>
                <c:pt idx="293">
                  <c:v>1476.5519999999999</c:v>
                </c:pt>
                <c:pt idx="294">
                  <c:v>1291.752</c:v>
                </c:pt>
                <c:pt idx="295">
                  <c:v>6196.38</c:v>
                </c:pt>
                <c:pt idx="296">
                  <c:v>0</c:v>
                </c:pt>
                <c:pt idx="297">
                  <c:v>892.21199999999999</c:v>
                </c:pt>
                <c:pt idx="298">
                  <c:v>0</c:v>
                </c:pt>
                <c:pt idx="299">
                  <c:v>0</c:v>
                </c:pt>
                <c:pt idx="300">
                  <c:v>531.024</c:v>
                </c:pt>
                <c:pt idx="301">
                  <c:v>1063.77</c:v>
                </c:pt>
                <c:pt idx="302">
                  <c:v>0</c:v>
                </c:pt>
                <c:pt idx="303">
                  <c:v>0</c:v>
                </c:pt>
                <c:pt idx="304">
                  <c:v>172.85400000000001</c:v>
                </c:pt>
                <c:pt idx="305">
                  <c:v>2216.7600000000002</c:v>
                </c:pt>
                <c:pt idx="306">
                  <c:v>689.47199999999998</c:v>
                </c:pt>
                <c:pt idx="307">
                  <c:v>1024.29</c:v>
                </c:pt>
                <c:pt idx="308">
                  <c:v>0</c:v>
                </c:pt>
                <c:pt idx="309">
                  <c:v>1242.9359999999999</c:v>
                </c:pt>
                <c:pt idx="310">
                  <c:v>847.30200000000002</c:v>
                </c:pt>
                <c:pt idx="311">
                  <c:v>2190.114</c:v>
                </c:pt>
                <c:pt idx="312">
                  <c:v>0</c:v>
                </c:pt>
                <c:pt idx="313">
                  <c:v>658.35</c:v>
                </c:pt>
                <c:pt idx="314">
                  <c:v>1570.8420000000001</c:v>
                </c:pt>
                <c:pt idx="315">
                  <c:v>0</c:v>
                </c:pt>
                <c:pt idx="316">
                  <c:v>0</c:v>
                </c:pt>
                <c:pt idx="317">
                  <c:v>0</c:v>
                </c:pt>
                <c:pt idx="318">
                  <c:v>0</c:v>
                </c:pt>
                <c:pt idx="319">
                  <c:v>1031.9100000000001</c:v>
                </c:pt>
                <c:pt idx="320">
                  <c:v>1126.692</c:v>
                </c:pt>
                <c:pt idx="321">
                  <c:v>0</c:v>
                </c:pt>
                <c:pt idx="322">
                  <c:v>0</c:v>
                </c:pt>
                <c:pt idx="323">
                  <c:v>462.85199999999998</c:v>
                </c:pt>
                <c:pt idx="324">
                  <c:v>916.47</c:v>
                </c:pt>
                <c:pt idx="325">
                  <c:v>0</c:v>
                </c:pt>
                <c:pt idx="326">
                  <c:v>598.5</c:v>
                </c:pt>
                <c:pt idx="327">
                  <c:v>147.90600000000001</c:v>
                </c:pt>
                <c:pt idx="328">
                  <c:v>446.70600000000002</c:v>
                </c:pt>
                <c:pt idx="329">
                  <c:v>981.55799999999999</c:v>
                </c:pt>
                <c:pt idx="330">
                  <c:v>0</c:v>
                </c:pt>
                <c:pt idx="331">
                  <c:v>444.91199999999998</c:v>
                </c:pt>
                <c:pt idx="332">
                  <c:v>0</c:v>
                </c:pt>
                <c:pt idx="333">
                  <c:v>684.68399999999997</c:v>
                </c:pt>
                <c:pt idx="334">
                  <c:v>146.71799999999999</c:v>
                </c:pt>
                <c:pt idx="335">
                  <c:v>736.524</c:v>
                </c:pt>
                <c:pt idx="336">
                  <c:v>0</c:v>
                </c:pt>
                <c:pt idx="337">
                  <c:v>586.53</c:v>
                </c:pt>
                <c:pt idx="338">
                  <c:v>1019.1420000000001</c:v>
                </c:pt>
                <c:pt idx="339">
                  <c:v>435.94200000000001</c:v>
                </c:pt>
                <c:pt idx="340">
                  <c:v>896.67</c:v>
                </c:pt>
                <c:pt idx="341">
                  <c:v>0</c:v>
                </c:pt>
                <c:pt idx="342">
                  <c:v>721.55399999999997</c:v>
                </c:pt>
                <c:pt idx="343">
                  <c:v>1539.99</c:v>
                </c:pt>
                <c:pt idx="344">
                  <c:v>718.56</c:v>
                </c:pt>
                <c:pt idx="345">
                  <c:v>141.96600000000001</c:v>
                </c:pt>
                <c:pt idx="346">
                  <c:v>0</c:v>
                </c:pt>
                <c:pt idx="347">
                  <c:v>926.77200000000005</c:v>
                </c:pt>
                <c:pt idx="348">
                  <c:v>851.77800000000002</c:v>
                </c:pt>
                <c:pt idx="349">
                  <c:v>0</c:v>
                </c:pt>
                <c:pt idx="350">
                  <c:v>709.57799999999997</c:v>
                </c:pt>
                <c:pt idx="351">
                  <c:v>0</c:v>
                </c:pt>
                <c:pt idx="352">
                  <c:v>1131.384</c:v>
                </c:pt>
                <c:pt idx="353">
                  <c:v>985.59</c:v>
                </c:pt>
                <c:pt idx="354">
                  <c:v>560.19600000000003</c:v>
                </c:pt>
                <c:pt idx="355">
                  <c:v>278.202</c:v>
                </c:pt>
                <c:pt idx="356">
                  <c:v>277.00799999999998</c:v>
                </c:pt>
                <c:pt idx="357">
                  <c:v>0</c:v>
                </c:pt>
                <c:pt idx="358">
                  <c:v>1476.09</c:v>
                </c:pt>
                <c:pt idx="359">
                  <c:v>414.41399999999999</c:v>
                </c:pt>
                <c:pt idx="360">
                  <c:v>412.62</c:v>
                </c:pt>
                <c:pt idx="361">
                  <c:v>1505.58</c:v>
                </c:pt>
                <c:pt idx="362">
                  <c:v>0</c:v>
                </c:pt>
                <c:pt idx="363">
                  <c:v>0</c:v>
                </c:pt>
                <c:pt idx="364">
                  <c:v>0</c:v>
                </c:pt>
                <c:pt idx="365">
                  <c:v>3541.752</c:v>
                </c:pt>
                <c:pt idx="366">
                  <c:v>881.21400000000006</c:v>
                </c:pt>
                <c:pt idx="367">
                  <c:v>134.244</c:v>
                </c:pt>
                <c:pt idx="368">
                  <c:v>713.25599999999997</c:v>
                </c:pt>
                <c:pt idx="369">
                  <c:v>538.65</c:v>
                </c:pt>
                <c:pt idx="370">
                  <c:v>0</c:v>
                </c:pt>
                <c:pt idx="371">
                  <c:v>764.73599999999999</c:v>
                </c:pt>
                <c:pt idx="372">
                  <c:v>0</c:v>
                </c:pt>
                <c:pt idx="373">
                  <c:v>1069.0619999999999</c:v>
                </c:pt>
                <c:pt idx="374">
                  <c:v>997.66800000000001</c:v>
                </c:pt>
                <c:pt idx="375">
                  <c:v>396.47399999999999</c:v>
                </c:pt>
                <c:pt idx="376">
                  <c:v>262.68</c:v>
                </c:pt>
                <c:pt idx="377">
                  <c:v>2373.36</c:v>
                </c:pt>
                <c:pt idx="378">
                  <c:v>1240.4159999999999</c:v>
                </c:pt>
                <c:pt idx="379">
                  <c:v>787.08600000000001</c:v>
                </c:pt>
                <c:pt idx="380">
                  <c:v>260.29199999999997</c:v>
                </c:pt>
                <c:pt idx="381">
                  <c:v>1306.692</c:v>
                </c:pt>
                <c:pt idx="382">
                  <c:v>1118.4179999999999</c:v>
                </c:pt>
                <c:pt idx="383">
                  <c:v>128.898</c:v>
                </c:pt>
                <c:pt idx="384">
                  <c:v>1386.63</c:v>
                </c:pt>
                <c:pt idx="385">
                  <c:v>0</c:v>
                </c:pt>
                <c:pt idx="386">
                  <c:v>1030.71</c:v>
                </c:pt>
                <c:pt idx="387">
                  <c:v>385.71</c:v>
                </c:pt>
                <c:pt idx="388">
                  <c:v>0</c:v>
                </c:pt>
                <c:pt idx="389">
                  <c:v>509.92200000000003</c:v>
                </c:pt>
                <c:pt idx="390">
                  <c:v>254.322</c:v>
                </c:pt>
                <c:pt idx="391">
                  <c:v>637.72199999999998</c:v>
                </c:pt>
                <c:pt idx="392">
                  <c:v>1016.328</c:v>
                </c:pt>
                <c:pt idx="393">
                  <c:v>648.19200000000001</c:v>
                </c:pt>
                <c:pt idx="394">
                  <c:v>0</c:v>
                </c:pt>
                <c:pt idx="395">
                  <c:v>1204.56</c:v>
                </c:pt>
                <c:pt idx="396">
                  <c:v>0</c:v>
                </c:pt>
                <c:pt idx="397">
                  <c:v>124.146</c:v>
                </c:pt>
                <c:pt idx="398">
                  <c:v>0</c:v>
                </c:pt>
                <c:pt idx="399">
                  <c:v>0</c:v>
                </c:pt>
                <c:pt idx="400">
                  <c:v>747.55200000000002</c:v>
                </c:pt>
                <c:pt idx="401">
                  <c:v>0</c:v>
                </c:pt>
                <c:pt idx="402">
                  <c:v>1474.77</c:v>
                </c:pt>
                <c:pt idx="403">
                  <c:v>973.18200000000002</c:v>
                </c:pt>
                <c:pt idx="404">
                  <c:v>1021.902</c:v>
                </c:pt>
                <c:pt idx="405">
                  <c:v>0</c:v>
                </c:pt>
                <c:pt idx="406">
                  <c:v>0</c:v>
                </c:pt>
                <c:pt idx="407">
                  <c:v>360.59399999999999</c:v>
                </c:pt>
                <c:pt idx="408">
                  <c:v>119.39400000000001</c:v>
                </c:pt>
                <c:pt idx="409">
                  <c:v>239.994</c:v>
                </c:pt>
                <c:pt idx="410">
                  <c:v>300</c:v>
                </c:pt>
                <c:pt idx="411">
                  <c:v>0</c:v>
                </c:pt>
                <c:pt idx="412">
                  <c:v>0</c:v>
                </c:pt>
                <c:pt idx="413">
                  <c:v>117.61199999999999</c:v>
                </c:pt>
                <c:pt idx="414">
                  <c:v>0</c:v>
                </c:pt>
                <c:pt idx="415">
                  <c:v>635.91600000000005</c:v>
                </c:pt>
                <c:pt idx="416">
                  <c:v>0</c:v>
                </c:pt>
                <c:pt idx="417">
                  <c:v>0</c:v>
                </c:pt>
                <c:pt idx="418">
                  <c:v>888.03</c:v>
                </c:pt>
                <c:pt idx="419">
                  <c:v>349.83</c:v>
                </c:pt>
                <c:pt idx="420">
                  <c:v>115.236</c:v>
                </c:pt>
                <c:pt idx="421">
                  <c:v>0</c:v>
                </c:pt>
                <c:pt idx="422">
                  <c:v>0</c:v>
                </c:pt>
                <c:pt idx="423">
                  <c:v>1035.6479999999999</c:v>
                </c:pt>
                <c:pt idx="424">
                  <c:v>881.274</c:v>
                </c:pt>
                <c:pt idx="425">
                  <c:v>0</c:v>
                </c:pt>
                <c:pt idx="426">
                  <c:v>0</c:v>
                </c:pt>
                <c:pt idx="427">
                  <c:v>906.06600000000003</c:v>
                </c:pt>
                <c:pt idx="428">
                  <c:v>339.06599999999997</c:v>
                </c:pt>
                <c:pt idx="429">
                  <c:v>0</c:v>
                </c:pt>
                <c:pt idx="430">
                  <c:v>0</c:v>
                </c:pt>
                <c:pt idx="431">
                  <c:v>0</c:v>
                </c:pt>
                <c:pt idx="432">
                  <c:v>0</c:v>
                </c:pt>
                <c:pt idx="433">
                  <c:v>110.48399999999999</c:v>
                </c:pt>
                <c:pt idx="434">
                  <c:v>668.48400000000004</c:v>
                </c:pt>
                <c:pt idx="435">
                  <c:v>331.89</c:v>
                </c:pt>
                <c:pt idx="436">
                  <c:v>330.096</c:v>
                </c:pt>
                <c:pt idx="437">
                  <c:v>0</c:v>
                </c:pt>
                <c:pt idx="438">
                  <c:v>326.50799999999998</c:v>
                </c:pt>
                <c:pt idx="439">
                  <c:v>745.83600000000001</c:v>
                </c:pt>
                <c:pt idx="440">
                  <c:v>0</c:v>
                </c:pt>
                <c:pt idx="441">
                  <c:v>1035.72</c:v>
                </c:pt>
                <c:pt idx="442">
                  <c:v>106.32599999999999</c:v>
                </c:pt>
                <c:pt idx="443">
                  <c:v>1368.2760000000001</c:v>
                </c:pt>
                <c:pt idx="444">
                  <c:v>0</c:v>
                </c:pt>
                <c:pt idx="445">
                  <c:v>319.33199999999999</c:v>
                </c:pt>
                <c:pt idx="446">
                  <c:v>212.53200000000001</c:v>
                </c:pt>
                <c:pt idx="447">
                  <c:v>745.46400000000006</c:v>
                </c:pt>
                <c:pt idx="448">
                  <c:v>105.13800000000001</c:v>
                </c:pt>
                <c:pt idx="449">
                  <c:v>0</c:v>
                </c:pt>
                <c:pt idx="450">
                  <c:v>421.34399999999999</c:v>
                </c:pt>
                <c:pt idx="451">
                  <c:v>738.14400000000001</c:v>
                </c:pt>
                <c:pt idx="452">
                  <c:v>0</c:v>
                </c:pt>
                <c:pt idx="453">
                  <c:v>0</c:v>
                </c:pt>
                <c:pt idx="454">
                  <c:v>729.75599999999997</c:v>
                </c:pt>
                <c:pt idx="455">
                  <c:v>808.05600000000004</c:v>
                </c:pt>
                <c:pt idx="456">
                  <c:v>1105.47</c:v>
                </c:pt>
                <c:pt idx="457">
                  <c:v>206.56200000000001</c:v>
                </c:pt>
                <c:pt idx="458">
                  <c:v>0</c:v>
                </c:pt>
                <c:pt idx="459">
                  <c:v>310.36200000000002</c:v>
                </c:pt>
                <c:pt idx="460">
                  <c:v>102.16800000000001</c:v>
                </c:pt>
                <c:pt idx="461">
                  <c:v>979.36800000000005</c:v>
                </c:pt>
                <c:pt idx="462">
                  <c:v>0</c:v>
                </c:pt>
                <c:pt idx="463">
                  <c:v>0</c:v>
                </c:pt>
                <c:pt idx="464">
                  <c:v>1127.5740000000001</c:v>
                </c:pt>
                <c:pt idx="465">
                  <c:v>665.87400000000002</c:v>
                </c:pt>
                <c:pt idx="466">
                  <c:v>388.85399999999998</c:v>
                </c:pt>
                <c:pt idx="467">
                  <c:v>0</c:v>
                </c:pt>
                <c:pt idx="468">
                  <c:v>304.98</c:v>
                </c:pt>
                <c:pt idx="469">
                  <c:v>0</c:v>
                </c:pt>
                <c:pt idx="470">
                  <c:v>0</c:v>
                </c:pt>
                <c:pt idx="471">
                  <c:v>1012.986</c:v>
                </c:pt>
                <c:pt idx="472">
                  <c:v>810.18600000000004</c:v>
                </c:pt>
                <c:pt idx="473">
                  <c:v>404.58600000000001</c:v>
                </c:pt>
                <c:pt idx="474">
                  <c:v>100.386</c:v>
                </c:pt>
                <c:pt idx="475">
                  <c:v>1291.836</c:v>
                </c:pt>
                <c:pt idx="476">
                  <c:v>776.72400000000005</c:v>
                </c:pt>
                <c:pt idx="477">
                  <c:v>1106.2739999999999</c:v>
                </c:pt>
                <c:pt idx="478">
                  <c:v>805.39200000000005</c:v>
                </c:pt>
                <c:pt idx="479">
                  <c:v>0</c:v>
                </c:pt>
                <c:pt idx="480">
                  <c:v>775.15200000000004</c:v>
                </c:pt>
                <c:pt idx="481">
                  <c:v>199.398</c:v>
                </c:pt>
                <c:pt idx="482">
                  <c:v>0</c:v>
                </c:pt>
                <c:pt idx="483">
                  <c:v>1191.3779999999999</c:v>
                </c:pt>
                <c:pt idx="484">
                  <c:v>499.99799999999999</c:v>
                </c:pt>
                <c:pt idx="485">
                  <c:v>1101.1980000000001</c:v>
                </c:pt>
                <c:pt idx="486">
                  <c:v>691.22400000000005</c:v>
                </c:pt>
                <c:pt idx="487">
                  <c:v>0</c:v>
                </c:pt>
                <c:pt idx="488">
                  <c:v>0</c:v>
                </c:pt>
                <c:pt idx="489">
                  <c:v>692.01</c:v>
                </c:pt>
                <c:pt idx="490">
                  <c:v>494.01</c:v>
                </c:pt>
                <c:pt idx="491">
                  <c:v>98.01</c:v>
                </c:pt>
                <c:pt idx="492">
                  <c:v>494.01</c:v>
                </c:pt>
                <c:pt idx="493">
                  <c:v>1054.3499999999999</c:v>
                </c:pt>
                <c:pt idx="494">
                  <c:v>0</c:v>
                </c:pt>
                <c:pt idx="495">
                  <c:v>1047.96</c:v>
                </c:pt>
                <c:pt idx="496">
                  <c:v>97.415999999999997</c:v>
                </c:pt>
                <c:pt idx="497">
                  <c:v>0</c:v>
                </c:pt>
                <c:pt idx="498">
                  <c:v>97.415999999999997</c:v>
                </c:pt>
                <c:pt idx="499">
                  <c:v>194.62200000000001</c:v>
                </c:pt>
                <c:pt idx="500">
                  <c:v>488.02199999999999</c:v>
                </c:pt>
                <c:pt idx="501">
                  <c:v>882.15599999999995</c:v>
                </c:pt>
                <c:pt idx="502">
                  <c:v>96.822000000000003</c:v>
                </c:pt>
                <c:pt idx="503">
                  <c:v>193.428</c:v>
                </c:pt>
                <c:pt idx="504">
                  <c:v>193.428</c:v>
                </c:pt>
                <c:pt idx="505">
                  <c:v>96.227999999999994</c:v>
                </c:pt>
                <c:pt idx="506">
                  <c:v>192.23400000000001</c:v>
                </c:pt>
                <c:pt idx="507">
                  <c:v>385.43400000000003</c:v>
                </c:pt>
                <c:pt idx="508">
                  <c:v>369.012</c:v>
                </c:pt>
                <c:pt idx="509">
                  <c:v>287.04000000000002</c:v>
                </c:pt>
                <c:pt idx="510">
                  <c:v>863.04</c:v>
                </c:pt>
                <c:pt idx="511">
                  <c:v>0</c:v>
                </c:pt>
                <c:pt idx="512">
                  <c:v>0</c:v>
                </c:pt>
                <c:pt idx="513">
                  <c:v>959.04</c:v>
                </c:pt>
                <c:pt idx="514">
                  <c:v>0</c:v>
                </c:pt>
                <c:pt idx="515">
                  <c:v>0</c:v>
                </c:pt>
                <c:pt idx="516">
                  <c:v>0</c:v>
                </c:pt>
                <c:pt idx="517">
                  <c:v>380.64600000000002</c:v>
                </c:pt>
                <c:pt idx="518">
                  <c:v>188.65199999999999</c:v>
                </c:pt>
                <c:pt idx="519">
                  <c:v>681.61199999999997</c:v>
                </c:pt>
                <c:pt idx="520">
                  <c:v>283.452</c:v>
                </c:pt>
                <c:pt idx="521">
                  <c:v>852.25199999999995</c:v>
                </c:pt>
                <c:pt idx="522">
                  <c:v>0</c:v>
                </c:pt>
                <c:pt idx="523">
                  <c:v>0</c:v>
                </c:pt>
                <c:pt idx="524">
                  <c:v>884.53800000000001</c:v>
                </c:pt>
                <c:pt idx="525">
                  <c:v>0</c:v>
                </c:pt>
                <c:pt idx="526">
                  <c:v>467.06400000000002</c:v>
                </c:pt>
                <c:pt idx="527">
                  <c:v>401.54399999999998</c:v>
                </c:pt>
                <c:pt idx="528">
                  <c:v>1263.8699999999999</c:v>
                </c:pt>
                <c:pt idx="529">
                  <c:v>0</c:v>
                </c:pt>
                <c:pt idx="530">
                  <c:v>738.27599999999995</c:v>
                </c:pt>
                <c:pt idx="531">
                  <c:v>0</c:v>
                </c:pt>
                <c:pt idx="532">
                  <c:v>0</c:v>
                </c:pt>
                <c:pt idx="533">
                  <c:v>0</c:v>
                </c:pt>
                <c:pt idx="534">
                  <c:v>700.39200000000005</c:v>
                </c:pt>
                <c:pt idx="535">
                  <c:v>0</c:v>
                </c:pt>
                <c:pt idx="536">
                  <c:v>90.882000000000005</c:v>
                </c:pt>
                <c:pt idx="537">
                  <c:v>0</c:v>
                </c:pt>
                <c:pt idx="538">
                  <c:v>705.94200000000001</c:v>
                </c:pt>
                <c:pt idx="539">
                  <c:v>971.28</c:v>
                </c:pt>
                <c:pt idx="540">
                  <c:v>666.67200000000003</c:v>
                </c:pt>
                <c:pt idx="541">
                  <c:v>546.28800000000001</c:v>
                </c:pt>
                <c:pt idx="542">
                  <c:v>0</c:v>
                </c:pt>
                <c:pt idx="543">
                  <c:v>90.6</c:v>
                </c:pt>
                <c:pt idx="544">
                  <c:v>396.82799999999997</c:v>
                </c:pt>
                <c:pt idx="545">
                  <c:v>905.09400000000005</c:v>
                </c:pt>
                <c:pt idx="546">
                  <c:v>675</c:v>
                </c:pt>
                <c:pt idx="547">
                  <c:v>0</c:v>
                </c:pt>
                <c:pt idx="548">
                  <c:v>356.70600000000002</c:v>
                </c:pt>
                <c:pt idx="549">
                  <c:v>356.70600000000002</c:v>
                </c:pt>
                <c:pt idx="550">
                  <c:v>893.10599999999999</c:v>
                </c:pt>
                <c:pt idx="551">
                  <c:v>0</c:v>
                </c:pt>
                <c:pt idx="552">
                  <c:v>856.452</c:v>
                </c:pt>
                <c:pt idx="553">
                  <c:v>686.42399999999998</c:v>
                </c:pt>
                <c:pt idx="554">
                  <c:v>0</c:v>
                </c:pt>
                <c:pt idx="555">
                  <c:v>0</c:v>
                </c:pt>
                <c:pt idx="556">
                  <c:v>87.317999999999998</c:v>
                </c:pt>
                <c:pt idx="557">
                  <c:v>1198.6379999999999</c:v>
                </c:pt>
                <c:pt idx="558">
                  <c:v>0</c:v>
                </c:pt>
                <c:pt idx="559">
                  <c:v>0</c:v>
                </c:pt>
                <c:pt idx="560">
                  <c:v>263.71800000000002</c:v>
                </c:pt>
                <c:pt idx="561">
                  <c:v>644.74199999999996</c:v>
                </c:pt>
                <c:pt idx="562">
                  <c:v>405.58800000000002</c:v>
                </c:pt>
                <c:pt idx="563">
                  <c:v>0</c:v>
                </c:pt>
                <c:pt idx="564">
                  <c:v>658.75199999999995</c:v>
                </c:pt>
                <c:pt idx="565">
                  <c:v>699.92399999999998</c:v>
                </c:pt>
                <c:pt idx="566">
                  <c:v>750.73199999999997</c:v>
                </c:pt>
                <c:pt idx="567">
                  <c:v>0</c:v>
                </c:pt>
                <c:pt idx="568">
                  <c:v>399.33</c:v>
                </c:pt>
                <c:pt idx="569">
                  <c:v>0</c:v>
                </c:pt>
                <c:pt idx="570">
                  <c:v>594.21</c:v>
                </c:pt>
                <c:pt idx="571">
                  <c:v>869.13</c:v>
                </c:pt>
                <c:pt idx="572">
                  <c:v>521.13</c:v>
                </c:pt>
                <c:pt idx="573">
                  <c:v>680.83199999999999</c:v>
                </c:pt>
                <c:pt idx="574">
                  <c:v>0</c:v>
                </c:pt>
                <c:pt idx="575">
                  <c:v>857.14200000000005</c:v>
                </c:pt>
                <c:pt idx="576">
                  <c:v>643.5</c:v>
                </c:pt>
                <c:pt idx="577">
                  <c:v>0</c:v>
                </c:pt>
                <c:pt idx="578">
                  <c:v>936.34799999999996</c:v>
                </c:pt>
                <c:pt idx="579">
                  <c:v>581.91600000000005</c:v>
                </c:pt>
                <c:pt idx="580">
                  <c:v>0</c:v>
                </c:pt>
                <c:pt idx="581">
                  <c:v>83.754000000000005</c:v>
                </c:pt>
                <c:pt idx="582">
                  <c:v>618.42600000000004</c:v>
                </c:pt>
                <c:pt idx="583">
                  <c:v>0</c:v>
                </c:pt>
                <c:pt idx="584">
                  <c:v>0</c:v>
                </c:pt>
                <c:pt idx="585">
                  <c:v>251.16</c:v>
                </c:pt>
                <c:pt idx="586">
                  <c:v>839.16</c:v>
                </c:pt>
                <c:pt idx="587">
                  <c:v>0</c:v>
                </c:pt>
                <c:pt idx="588">
                  <c:v>0</c:v>
                </c:pt>
                <c:pt idx="589">
                  <c:v>0</c:v>
                </c:pt>
                <c:pt idx="590">
                  <c:v>435.52800000000002</c:v>
                </c:pt>
                <c:pt idx="591">
                  <c:v>909.97199999999998</c:v>
                </c:pt>
                <c:pt idx="592">
                  <c:v>574.63199999999995</c:v>
                </c:pt>
                <c:pt idx="593">
                  <c:v>656.77800000000002</c:v>
                </c:pt>
                <c:pt idx="594">
                  <c:v>501.84</c:v>
                </c:pt>
                <c:pt idx="595">
                  <c:v>0</c:v>
                </c:pt>
                <c:pt idx="596">
                  <c:v>0</c:v>
                </c:pt>
                <c:pt idx="597">
                  <c:v>0</c:v>
                </c:pt>
                <c:pt idx="598">
                  <c:v>0</c:v>
                </c:pt>
                <c:pt idx="599">
                  <c:v>485.19</c:v>
                </c:pt>
                <c:pt idx="600">
                  <c:v>524.20799999999997</c:v>
                </c:pt>
                <c:pt idx="601">
                  <c:v>714.75599999999997</c:v>
                </c:pt>
                <c:pt idx="602">
                  <c:v>0</c:v>
                </c:pt>
                <c:pt idx="603">
                  <c:v>0</c:v>
                </c:pt>
                <c:pt idx="604">
                  <c:v>238.602</c:v>
                </c:pt>
                <c:pt idx="605">
                  <c:v>0</c:v>
                </c:pt>
                <c:pt idx="606">
                  <c:v>0</c:v>
                </c:pt>
                <c:pt idx="607">
                  <c:v>236.80799999999999</c:v>
                </c:pt>
                <c:pt idx="608">
                  <c:v>0</c:v>
                </c:pt>
                <c:pt idx="609">
                  <c:v>0</c:v>
                </c:pt>
                <c:pt idx="610">
                  <c:v>78.408000000000001</c:v>
                </c:pt>
                <c:pt idx="611">
                  <c:v>196.416</c:v>
                </c:pt>
                <c:pt idx="612">
                  <c:v>0</c:v>
                </c:pt>
                <c:pt idx="613">
                  <c:v>156.41399999999999</c:v>
                </c:pt>
                <c:pt idx="614">
                  <c:v>837.09</c:v>
                </c:pt>
                <c:pt idx="615">
                  <c:v>77.813999999999993</c:v>
                </c:pt>
                <c:pt idx="616">
                  <c:v>156.41399999999999</c:v>
                </c:pt>
                <c:pt idx="617">
                  <c:v>295.62</c:v>
                </c:pt>
                <c:pt idx="618">
                  <c:v>155.22</c:v>
                </c:pt>
                <c:pt idx="619">
                  <c:v>993.72</c:v>
                </c:pt>
                <c:pt idx="620">
                  <c:v>0</c:v>
                </c:pt>
                <c:pt idx="621">
                  <c:v>0</c:v>
                </c:pt>
                <c:pt idx="622">
                  <c:v>76.626000000000005</c:v>
                </c:pt>
                <c:pt idx="623">
                  <c:v>0</c:v>
                </c:pt>
                <c:pt idx="624">
                  <c:v>0</c:v>
                </c:pt>
                <c:pt idx="625">
                  <c:v>531.45600000000002</c:v>
                </c:pt>
                <c:pt idx="626">
                  <c:v>532.99199999999996</c:v>
                </c:pt>
                <c:pt idx="627">
                  <c:v>882.43200000000002</c:v>
                </c:pt>
                <c:pt idx="628">
                  <c:v>472.32</c:v>
                </c:pt>
                <c:pt idx="629">
                  <c:v>76.031999999999996</c:v>
                </c:pt>
                <c:pt idx="630">
                  <c:v>691.96799999999996</c:v>
                </c:pt>
                <c:pt idx="631">
                  <c:v>505.96800000000002</c:v>
                </c:pt>
                <c:pt idx="632">
                  <c:v>837.43799999999999</c:v>
                </c:pt>
                <c:pt idx="633">
                  <c:v>75.438000000000002</c:v>
                </c:pt>
                <c:pt idx="634">
                  <c:v>0</c:v>
                </c:pt>
                <c:pt idx="635">
                  <c:v>0</c:v>
                </c:pt>
                <c:pt idx="636">
                  <c:v>0</c:v>
                </c:pt>
                <c:pt idx="637">
                  <c:v>719.25</c:v>
                </c:pt>
                <c:pt idx="638">
                  <c:v>676.5</c:v>
                </c:pt>
                <c:pt idx="639">
                  <c:v>73.656000000000006</c:v>
                </c:pt>
                <c:pt idx="640">
                  <c:v>0</c:v>
                </c:pt>
                <c:pt idx="641">
                  <c:v>73.061999999999998</c:v>
                </c:pt>
                <c:pt idx="642">
                  <c:v>73.061999999999998</c:v>
                </c:pt>
                <c:pt idx="643">
                  <c:v>584.86800000000005</c:v>
                </c:pt>
                <c:pt idx="644">
                  <c:v>72.468000000000004</c:v>
                </c:pt>
                <c:pt idx="645">
                  <c:v>658.06799999999998</c:v>
                </c:pt>
                <c:pt idx="646">
                  <c:v>292.06799999999998</c:v>
                </c:pt>
                <c:pt idx="647">
                  <c:v>580.07399999999996</c:v>
                </c:pt>
                <c:pt idx="648">
                  <c:v>558.29399999999998</c:v>
                </c:pt>
                <c:pt idx="649">
                  <c:v>71.873999999999995</c:v>
                </c:pt>
                <c:pt idx="650">
                  <c:v>402.93</c:v>
                </c:pt>
                <c:pt idx="651">
                  <c:v>0</c:v>
                </c:pt>
                <c:pt idx="652">
                  <c:v>71.28</c:v>
                </c:pt>
                <c:pt idx="653">
                  <c:v>71.28</c:v>
                </c:pt>
                <c:pt idx="654">
                  <c:v>570.48599999999999</c:v>
                </c:pt>
                <c:pt idx="655">
                  <c:v>70.686000000000007</c:v>
                </c:pt>
                <c:pt idx="656">
                  <c:v>547.63800000000003</c:v>
                </c:pt>
                <c:pt idx="657">
                  <c:v>0</c:v>
                </c:pt>
                <c:pt idx="658">
                  <c:v>0</c:v>
                </c:pt>
                <c:pt idx="659">
                  <c:v>427.68599999999998</c:v>
                </c:pt>
                <c:pt idx="660">
                  <c:v>70.686000000000007</c:v>
                </c:pt>
                <c:pt idx="661">
                  <c:v>142.08600000000001</c:v>
                </c:pt>
                <c:pt idx="662">
                  <c:v>427.68599999999998</c:v>
                </c:pt>
                <c:pt idx="663">
                  <c:v>0</c:v>
                </c:pt>
                <c:pt idx="664">
                  <c:v>0</c:v>
                </c:pt>
                <c:pt idx="665">
                  <c:v>0</c:v>
                </c:pt>
                <c:pt idx="666">
                  <c:v>713.28599999999994</c:v>
                </c:pt>
                <c:pt idx="667">
                  <c:v>213.48599999999999</c:v>
                </c:pt>
                <c:pt idx="668">
                  <c:v>0</c:v>
                </c:pt>
                <c:pt idx="669">
                  <c:v>0</c:v>
                </c:pt>
                <c:pt idx="670">
                  <c:v>70.686000000000007</c:v>
                </c:pt>
                <c:pt idx="671">
                  <c:v>470.52600000000001</c:v>
                </c:pt>
                <c:pt idx="672">
                  <c:v>649.74</c:v>
                </c:pt>
                <c:pt idx="673">
                  <c:v>70.686000000000007</c:v>
                </c:pt>
                <c:pt idx="674">
                  <c:v>70.686000000000007</c:v>
                </c:pt>
                <c:pt idx="675">
                  <c:v>549.06600000000003</c:v>
                </c:pt>
                <c:pt idx="676">
                  <c:v>0</c:v>
                </c:pt>
                <c:pt idx="677">
                  <c:v>384.13200000000001</c:v>
                </c:pt>
                <c:pt idx="678">
                  <c:v>784.68600000000004</c:v>
                </c:pt>
                <c:pt idx="679">
                  <c:v>70.686000000000007</c:v>
                </c:pt>
                <c:pt idx="680">
                  <c:v>0</c:v>
                </c:pt>
                <c:pt idx="681">
                  <c:v>0</c:v>
                </c:pt>
                <c:pt idx="682">
                  <c:v>613.32600000000002</c:v>
                </c:pt>
                <c:pt idx="683">
                  <c:v>0</c:v>
                </c:pt>
                <c:pt idx="684">
                  <c:v>213.48599999999999</c:v>
                </c:pt>
                <c:pt idx="685">
                  <c:v>570.48599999999999</c:v>
                </c:pt>
                <c:pt idx="686">
                  <c:v>214.524</c:v>
                </c:pt>
                <c:pt idx="687">
                  <c:v>0</c:v>
                </c:pt>
                <c:pt idx="688">
                  <c:v>70.091999999999999</c:v>
                </c:pt>
                <c:pt idx="689">
                  <c:v>517.548</c:v>
                </c:pt>
                <c:pt idx="690">
                  <c:v>517.548</c:v>
                </c:pt>
                <c:pt idx="691">
                  <c:v>211.69200000000001</c:v>
                </c:pt>
                <c:pt idx="692">
                  <c:v>636.49199999999996</c:v>
                </c:pt>
                <c:pt idx="693">
                  <c:v>0</c:v>
                </c:pt>
                <c:pt idx="694">
                  <c:v>0</c:v>
                </c:pt>
                <c:pt idx="695">
                  <c:v>792.25199999999995</c:v>
                </c:pt>
                <c:pt idx="696">
                  <c:v>456.66</c:v>
                </c:pt>
                <c:pt idx="697">
                  <c:v>392.94</c:v>
                </c:pt>
                <c:pt idx="698">
                  <c:v>70.091999999999999</c:v>
                </c:pt>
                <c:pt idx="699">
                  <c:v>70.091999999999999</c:v>
                </c:pt>
                <c:pt idx="700">
                  <c:v>494.892</c:v>
                </c:pt>
                <c:pt idx="701">
                  <c:v>636.49199999999996</c:v>
                </c:pt>
                <c:pt idx="702">
                  <c:v>424.09199999999998</c:v>
                </c:pt>
                <c:pt idx="703">
                  <c:v>301.608</c:v>
                </c:pt>
                <c:pt idx="704">
                  <c:v>678.97199999999998</c:v>
                </c:pt>
                <c:pt idx="705">
                  <c:v>140.892</c:v>
                </c:pt>
                <c:pt idx="706">
                  <c:v>0</c:v>
                </c:pt>
                <c:pt idx="707">
                  <c:v>1008.192</c:v>
                </c:pt>
                <c:pt idx="708">
                  <c:v>676.84799999999996</c:v>
                </c:pt>
                <c:pt idx="709">
                  <c:v>211.69200000000001</c:v>
                </c:pt>
                <c:pt idx="710">
                  <c:v>523.21199999999999</c:v>
                </c:pt>
                <c:pt idx="711">
                  <c:v>282.49200000000002</c:v>
                </c:pt>
                <c:pt idx="712">
                  <c:v>494.892</c:v>
                </c:pt>
                <c:pt idx="713">
                  <c:v>0</c:v>
                </c:pt>
                <c:pt idx="714">
                  <c:v>565.69200000000001</c:v>
                </c:pt>
                <c:pt idx="715">
                  <c:v>0</c:v>
                </c:pt>
                <c:pt idx="716">
                  <c:v>0</c:v>
                </c:pt>
                <c:pt idx="717">
                  <c:v>140.892</c:v>
                </c:pt>
                <c:pt idx="718">
                  <c:v>140.892</c:v>
                </c:pt>
                <c:pt idx="719">
                  <c:v>435.42</c:v>
                </c:pt>
                <c:pt idx="720">
                  <c:v>0</c:v>
                </c:pt>
                <c:pt idx="721">
                  <c:v>560.89800000000002</c:v>
                </c:pt>
                <c:pt idx="722">
                  <c:v>209.898</c:v>
                </c:pt>
                <c:pt idx="723">
                  <c:v>209.898</c:v>
                </c:pt>
                <c:pt idx="724">
                  <c:v>0</c:v>
                </c:pt>
                <c:pt idx="725">
                  <c:v>139.69800000000001</c:v>
                </c:pt>
                <c:pt idx="726">
                  <c:v>139.69800000000001</c:v>
                </c:pt>
                <c:pt idx="727">
                  <c:v>513.16200000000003</c:v>
                </c:pt>
                <c:pt idx="728">
                  <c:v>911.89800000000002</c:v>
                </c:pt>
                <c:pt idx="729">
                  <c:v>0</c:v>
                </c:pt>
                <c:pt idx="730">
                  <c:v>420.49799999999999</c:v>
                </c:pt>
                <c:pt idx="731">
                  <c:v>0</c:v>
                </c:pt>
                <c:pt idx="732">
                  <c:v>1013.688</c:v>
                </c:pt>
                <c:pt idx="733">
                  <c:v>209.898</c:v>
                </c:pt>
                <c:pt idx="734">
                  <c:v>350.298</c:v>
                </c:pt>
                <c:pt idx="735">
                  <c:v>702</c:v>
                </c:pt>
                <c:pt idx="736">
                  <c:v>841.69799999999998</c:v>
                </c:pt>
                <c:pt idx="737">
                  <c:v>0</c:v>
                </c:pt>
                <c:pt idx="738">
                  <c:v>0</c:v>
                </c:pt>
                <c:pt idx="739">
                  <c:v>650.75400000000002</c:v>
                </c:pt>
                <c:pt idx="740">
                  <c:v>139.69800000000001</c:v>
                </c:pt>
                <c:pt idx="741">
                  <c:v>0</c:v>
                </c:pt>
                <c:pt idx="742">
                  <c:v>0</c:v>
                </c:pt>
                <c:pt idx="743">
                  <c:v>0</c:v>
                </c:pt>
                <c:pt idx="744">
                  <c:v>834.678</c:v>
                </c:pt>
                <c:pt idx="745">
                  <c:v>139.69800000000001</c:v>
                </c:pt>
                <c:pt idx="746">
                  <c:v>479.46600000000001</c:v>
                </c:pt>
                <c:pt idx="747">
                  <c:v>0</c:v>
                </c:pt>
                <c:pt idx="748">
                  <c:v>350.298</c:v>
                </c:pt>
                <c:pt idx="749">
                  <c:v>0</c:v>
                </c:pt>
                <c:pt idx="750">
                  <c:v>374.44799999999998</c:v>
                </c:pt>
                <c:pt idx="751">
                  <c:v>0</c:v>
                </c:pt>
                <c:pt idx="752">
                  <c:v>535.22400000000005</c:v>
                </c:pt>
                <c:pt idx="753">
                  <c:v>0</c:v>
                </c:pt>
                <c:pt idx="754">
                  <c:v>0</c:v>
                </c:pt>
                <c:pt idx="755">
                  <c:v>68.903999999999996</c:v>
                </c:pt>
                <c:pt idx="756">
                  <c:v>695.30399999999997</c:v>
                </c:pt>
                <c:pt idx="757">
                  <c:v>277.70400000000001</c:v>
                </c:pt>
                <c:pt idx="758">
                  <c:v>138.50399999999999</c:v>
                </c:pt>
                <c:pt idx="759">
                  <c:v>277.70400000000001</c:v>
                </c:pt>
                <c:pt idx="760">
                  <c:v>0</c:v>
                </c:pt>
                <c:pt idx="761">
                  <c:v>462.14400000000001</c:v>
                </c:pt>
                <c:pt idx="762">
                  <c:v>68.903999999999996</c:v>
                </c:pt>
                <c:pt idx="763">
                  <c:v>416.904</c:v>
                </c:pt>
                <c:pt idx="764">
                  <c:v>68.903999999999996</c:v>
                </c:pt>
                <c:pt idx="765">
                  <c:v>68.903999999999996</c:v>
                </c:pt>
                <c:pt idx="766">
                  <c:v>0</c:v>
                </c:pt>
                <c:pt idx="767">
                  <c:v>486.50400000000002</c:v>
                </c:pt>
                <c:pt idx="768">
                  <c:v>0</c:v>
                </c:pt>
                <c:pt idx="769">
                  <c:v>0</c:v>
                </c:pt>
                <c:pt idx="770">
                  <c:v>68.903999999999996</c:v>
                </c:pt>
                <c:pt idx="771">
                  <c:v>0</c:v>
                </c:pt>
                <c:pt idx="772">
                  <c:v>625.70399999999995</c:v>
                </c:pt>
                <c:pt idx="773">
                  <c:v>625.00800000000004</c:v>
                </c:pt>
                <c:pt idx="774">
                  <c:v>904.10400000000004</c:v>
                </c:pt>
                <c:pt idx="775">
                  <c:v>470.49599999999998</c:v>
                </c:pt>
                <c:pt idx="776">
                  <c:v>0</c:v>
                </c:pt>
                <c:pt idx="777">
                  <c:v>695.30399999999997</c:v>
                </c:pt>
                <c:pt idx="778">
                  <c:v>556.10400000000004</c:v>
                </c:pt>
                <c:pt idx="779">
                  <c:v>0</c:v>
                </c:pt>
                <c:pt idx="780">
                  <c:v>820.41</c:v>
                </c:pt>
                <c:pt idx="781">
                  <c:v>0</c:v>
                </c:pt>
                <c:pt idx="782">
                  <c:v>0</c:v>
                </c:pt>
                <c:pt idx="783">
                  <c:v>620.30999999999995</c:v>
                </c:pt>
                <c:pt idx="784">
                  <c:v>0</c:v>
                </c:pt>
                <c:pt idx="785">
                  <c:v>0</c:v>
                </c:pt>
                <c:pt idx="786">
                  <c:v>0</c:v>
                </c:pt>
                <c:pt idx="787">
                  <c:v>206.31</c:v>
                </c:pt>
                <c:pt idx="788">
                  <c:v>0</c:v>
                </c:pt>
                <c:pt idx="789">
                  <c:v>758.31</c:v>
                </c:pt>
                <c:pt idx="790">
                  <c:v>0</c:v>
                </c:pt>
                <c:pt idx="791">
                  <c:v>0</c:v>
                </c:pt>
                <c:pt idx="792">
                  <c:v>206.31</c:v>
                </c:pt>
                <c:pt idx="793">
                  <c:v>0</c:v>
                </c:pt>
                <c:pt idx="794">
                  <c:v>482.31</c:v>
                </c:pt>
                <c:pt idx="795">
                  <c:v>558.21</c:v>
                </c:pt>
                <c:pt idx="796">
                  <c:v>68.31</c:v>
                </c:pt>
                <c:pt idx="797">
                  <c:v>344.31</c:v>
                </c:pt>
                <c:pt idx="798">
                  <c:v>761.76</c:v>
                </c:pt>
                <c:pt idx="799">
                  <c:v>530.61</c:v>
                </c:pt>
                <c:pt idx="800">
                  <c:v>68.31</c:v>
                </c:pt>
                <c:pt idx="801">
                  <c:v>344.31</c:v>
                </c:pt>
                <c:pt idx="802">
                  <c:v>344.31</c:v>
                </c:pt>
                <c:pt idx="803">
                  <c:v>0</c:v>
                </c:pt>
                <c:pt idx="804">
                  <c:v>0</c:v>
                </c:pt>
                <c:pt idx="805">
                  <c:v>546.51599999999996</c:v>
                </c:pt>
                <c:pt idx="806">
                  <c:v>820.11599999999999</c:v>
                </c:pt>
                <c:pt idx="807">
                  <c:v>820.11599999999999</c:v>
                </c:pt>
                <c:pt idx="808">
                  <c:v>204.51599999999999</c:v>
                </c:pt>
                <c:pt idx="809">
                  <c:v>0</c:v>
                </c:pt>
                <c:pt idx="810">
                  <c:v>0</c:v>
                </c:pt>
                <c:pt idx="811">
                  <c:v>546.51599999999996</c:v>
                </c:pt>
                <c:pt idx="812">
                  <c:v>67.715999999999994</c:v>
                </c:pt>
                <c:pt idx="813">
                  <c:v>525.99599999999998</c:v>
                </c:pt>
                <c:pt idx="814">
                  <c:v>0</c:v>
                </c:pt>
                <c:pt idx="815">
                  <c:v>341.31599999999997</c:v>
                </c:pt>
                <c:pt idx="816">
                  <c:v>0</c:v>
                </c:pt>
                <c:pt idx="817">
                  <c:v>67.715999999999994</c:v>
                </c:pt>
                <c:pt idx="818">
                  <c:v>136.11600000000001</c:v>
                </c:pt>
                <c:pt idx="819">
                  <c:v>525.99599999999998</c:v>
                </c:pt>
                <c:pt idx="820">
                  <c:v>204.51599999999999</c:v>
                </c:pt>
                <c:pt idx="821">
                  <c:v>820.11599999999999</c:v>
                </c:pt>
                <c:pt idx="822">
                  <c:v>0</c:v>
                </c:pt>
                <c:pt idx="823">
                  <c:v>341.31599999999997</c:v>
                </c:pt>
                <c:pt idx="824">
                  <c:v>0</c:v>
                </c:pt>
                <c:pt idx="825">
                  <c:v>272.916</c:v>
                </c:pt>
                <c:pt idx="826">
                  <c:v>513.68399999999997</c:v>
                </c:pt>
                <c:pt idx="827">
                  <c:v>204.51599999999999</c:v>
                </c:pt>
                <c:pt idx="828">
                  <c:v>0</c:v>
                </c:pt>
                <c:pt idx="829">
                  <c:v>506.84399999999999</c:v>
                </c:pt>
                <c:pt idx="830">
                  <c:v>0</c:v>
                </c:pt>
                <c:pt idx="831">
                  <c:v>358.416</c:v>
                </c:pt>
                <c:pt idx="832">
                  <c:v>467.17200000000003</c:v>
                </c:pt>
                <c:pt idx="833">
                  <c:v>546.51599999999996</c:v>
                </c:pt>
                <c:pt idx="834">
                  <c:v>0</c:v>
                </c:pt>
                <c:pt idx="835">
                  <c:v>0</c:v>
                </c:pt>
                <c:pt idx="836">
                  <c:v>448.02</c:v>
                </c:pt>
                <c:pt idx="837">
                  <c:v>732.24</c:v>
                </c:pt>
                <c:pt idx="838">
                  <c:v>258.99599999999998</c:v>
                </c:pt>
                <c:pt idx="839">
                  <c:v>541.72199999999998</c:v>
                </c:pt>
                <c:pt idx="840">
                  <c:v>0</c:v>
                </c:pt>
                <c:pt idx="841">
                  <c:v>677.322</c:v>
                </c:pt>
                <c:pt idx="842">
                  <c:v>0</c:v>
                </c:pt>
                <c:pt idx="843">
                  <c:v>0</c:v>
                </c:pt>
                <c:pt idx="844">
                  <c:v>745.12199999999996</c:v>
                </c:pt>
                <c:pt idx="845">
                  <c:v>67.122</c:v>
                </c:pt>
                <c:pt idx="846">
                  <c:v>101.7</c:v>
                </c:pt>
                <c:pt idx="847">
                  <c:v>270.52199999999999</c:v>
                </c:pt>
                <c:pt idx="848">
                  <c:v>833.26199999999994</c:v>
                </c:pt>
                <c:pt idx="849">
                  <c:v>67.122</c:v>
                </c:pt>
                <c:pt idx="850">
                  <c:v>67.122</c:v>
                </c:pt>
                <c:pt idx="851">
                  <c:v>0</c:v>
                </c:pt>
                <c:pt idx="852">
                  <c:v>518.66999999999996</c:v>
                </c:pt>
                <c:pt idx="853">
                  <c:v>796.65</c:v>
                </c:pt>
                <c:pt idx="854">
                  <c:v>469.17599999999999</c:v>
                </c:pt>
                <c:pt idx="855">
                  <c:v>270.52199999999999</c:v>
                </c:pt>
                <c:pt idx="856">
                  <c:v>0</c:v>
                </c:pt>
                <c:pt idx="857">
                  <c:v>582.40200000000004</c:v>
                </c:pt>
                <c:pt idx="858">
                  <c:v>609.52200000000005</c:v>
                </c:pt>
                <c:pt idx="859">
                  <c:v>507.822</c:v>
                </c:pt>
                <c:pt idx="860">
                  <c:v>473.92200000000003</c:v>
                </c:pt>
                <c:pt idx="861">
                  <c:v>67.122</c:v>
                </c:pt>
                <c:pt idx="862">
                  <c:v>134.922</c:v>
                </c:pt>
                <c:pt idx="863">
                  <c:v>67.122</c:v>
                </c:pt>
                <c:pt idx="864">
                  <c:v>134.922</c:v>
                </c:pt>
                <c:pt idx="865">
                  <c:v>595.28399999999999</c:v>
                </c:pt>
                <c:pt idx="866">
                  <c:v>169.5</c:v>
                </c:pt>
                <c:pt idx="867">
                  <c:v>66.528000000000006</c:v>
                </c:pt>
                <c:pt idx="868">
                  <c:v>503.32799999999997</c:v>
                </c:pt>
                <c:pt idx="869">
                  <c:v>0</c:v>
                </c:pt>
                <c:pt idx="870">
                  <c:v>0</c:v>
                </c:pt>
                <c:pt idx="871">
                  <c:v>200.928</c:v>
                </c:pt>
                <c:pt idx="872">
                  <c:v>200.928</c:v>
                </c:pt>
                <c:pt idx="873">
                  <c:v>0</c:v>
                </c:pt>
                <c:pt idx="874">
                  <c:v>536.928</c:v>
                </c:pt>
                <c:pt idx="875">
                  <c:v>0</c:v>
                </c:pt>
                <c:pt idx="876">
                  <c:v>402.52800000000002</c:v>
                </c:pt>
                <c:pt idx="877">
                  <c:v>0</c:v>
                </c:pt>
                <c:pt idx="878">
                  <c:v>536.928</c:v>
                </c:pt>
                <c:pt idx="879">
                  <c:v>505.34399999999999</c:v>
                </c:pt>
                <c:pt idx="880">
                  <c:v>0</c:v>
                </c:pt>
                <c:pt idx="881">
                  <c:v>795.64800000000002</c:v>
                </c:pt>
                <c:pt idx="882">
                  <c:v>0</c:v>
                </c:pt>
                <c:pt idx="883">
                  <c:v>0</c:v>
                </c:pt>
                <c:pt idx="884">
                  <c:v>66.528000000000006</c:v>
                </c:pt>
                <c:pt idx="885">
                  <c:v>738.52800000000002</c:v>
                </c:pt>
                <c:pt idx="886">
                  <c:v>335.32799999999997</c:v>
                </c:pt>
                <c:pt idx="887">
                  <c:v>0</c:v>
                </c:pt>
                <c:pt idx="888">
                  <c:v>503.32799999999997</c:v>
                </c:pt>
                <c:pt idx="889">
                  <c:v>200.928</c:v>
                </c:pt>
                <c:pt idx="890">
                  <c:v>268.12799999999999</c:v>
                </c:pt>
                <c:pt idx="891">
                  <c:v>0</c:v>
                </c:pt>
                <c:pt idx="892">
                  <c:v>133.72800000000001</c:v>
                </c:pt>
                <c:pt idx="893">
                  <c:v>200.928</c:v>
                </c:pt>
                <c:pt idx="894">
                  <c:v>133.72800000000001</c:v>
                </c:pt>
                <c:pt idx="895">
                  <c:v>0</c:v>
                </c:pt>
                <c:pt idx="896">
                  <c:v>0</c:v>
                </c:pt>
                <c:pt idx="897">
                  <c:v>798.53399999999999</c:v>
                </c:pt>
                <c:pt idx="898">
                  <c:v>0</c:v>
                </c:pt>
                <c:pt idx="899">
                  <c:v>0</c:v>
                </c:pt>
                <c:pt idx="900">
                  <c:v>0</c:v>
                </c:pt>
                <c:pt idx="901">
                  <c:v>0</c:v>
                </c:pt>
                <c:pt idx="902">
                  <c:v>65.933999999999997</c:v>
                </c:pt>
                <c:pt idx="903">
                  <c:v>0</c:v>
                </c:pt>
                <c:pt idx="904">
                  <c:v>132.53399999999999</c:v>
                </c:pt>
                <c:pt idx="905">
                  <c:v>0</c:v>
                </c:pt>
                <c:pt idx="906">
                  <c:v>0</c:v>
                </c:pt>
                <c:pt idx="907">
                  <c:v>539.46</c:v>
                </c:pt>
                <c:pt idx="908">
                  <c:v>788.54399999999998</c:v>
                </c:pt>
                <c:pt idx="909">
                  <c:v>132.53399999999999</c:v>
                </c:pt>
                <c:pt idx="910">
                  <c:v>798.53399999999999</c:v>
                </c:pt>
                <c:pt idx="911">
                  <c:v>735.26400000000001</c:v>
                </c:pt>
                <c:pt idx="912">
                  <c:v>65.933999999999997</c:v>
                </c:pt>
                <c:pt idx="913">
                  <c:v>0</c:v>
                </c:pt>
                <c:pt idx="914">
                  <c:v>0</c:v>
                </c:pt>
                <c:pt idx="915">
                  <c:v>0</c:v>
                </c:pt>
                <c:pt idx="916">
                  <c:v>382.28399999999999</c:v>
                </c:pt>
                <c:pt idx="917">
                  <c:v>514.81799999999998</c:v>
                </c:pt>
                <c:pt idx="918">
                  <c:v>0</c:v>
                </c:pt>
                <c:pt idx="919">
                  <c:v>731.93399999999997</c:v>
                </c:pt>
                <c:pt idx="920">
                  <c:v>0</c:v>
                </c:pt>
                <c:pt idx="921">
                  <c:v>848.48400000000004</c:v>
                </c:pt>
                <c:pt idx="922">
                  <c:v>0</c:v>
                </c:pt>
                <c:pt idx="923">
                  <c:v>0</c:v>
                </c:pt>
                <c:pt idx="924">
                  <c:v>65.933999999999997</c:v>
                </c:pt>
                <c:pt idx="925">
                  <c:v>0</c:v>
                </c:pt>
                <c:pt idx="926">
                  <c:v>659.34</c:v>
                </c:pt>
                <c:pt idx="927">
                  <c:v>65.34</c:v>
                </c:pt>
                <c:pt idx="928">
                  <c:v>65.34</c:v>
                </c:pt>
                <c:pt idx="929">
                  <c:v>0</c:v>
                </c:pt>
                <c:pt idx="930">
                  <c:v>738.54</c:v>
                </c:pt>
                <c:pt idx="931">
                  <c:v>65.34</c:v>
                </c:pt>
                <c:pt idx="932">
                  <c:v>0</c:v>
                </c:pt>
                <c:pt idx="933">
                  <c:v>0</c:v>
                </c:pt>
                <c:pt idx="934">
                  <c:v>131.34</c:v>
                </c:pt>
                <c:pt idx="935">
                  <c:v>0</c:v>
                </c:pt>
                <c:pt idx="936">
                  <c:v>811.14</c:v>
                </c:pt>
                <c:pt idx="937">
                  <c:v>725.34</c:v>
                </c:pt>
                <c:pt idx="938">
                  <c:v>527.34</c:v>
                </c:pt>
                <c:pt idx="939">
                  <c:v>65.34</c:v>
                </c:pt>
                <c:pt idx="940">
                  <c:v>0</c:v>
                </c:pt>
                <c:pt idx="941">
                  <c:v>362.34</c:v>
                </c:pt>
                <c:pt idx="942">
                  <c:v>593.34</c:v>
                </c:pt>
                <c:pt idx="943">
                  <c:v>0</c:v>
                </c:pt>
                <c:pt idx="944">
                  <c:v>720.06</c:v>
                </c:pt>
                <c:pt idx="945">
                  <c:v>593.34</c:v>
                </c:pt>
                <c:pt idx="946">
                  <c:v>593.34</c:v>
                </c:pt>
                <c:pt idx="947">
                  <c:v>329.34</c:v>
                </c:pt>
                <c:pt idx="948">
                  <c:v>0</c:v>
                </c:pt>
                <c:pt idx="949">
                  <c:v>1120.68</c:v>
                </c:pt>
                <c:pt idx="950">
                  <c:v>250.14</c:v>
                </c:pt>
                <c:pt idx="951">
                  <c:v>0</c:v>
                </c:pt>
                <c:pt idx="952">
                  <c:v>296.33999999999997</c:v>
                </c:pt>
                <c:pt idx="953">
                  <c:v>384.78</c:v>
                </c:pt>
                <c:pt idx="954">
                  <c:v>653.346</c:v>
                </c:pt>
                <c:pt idx="955">
                  <c:v>130.14599999999999</c:v>
                </c:pt>
                <c:pt idx="956">
                  <c:v>260.94600000000003</c:v>
                </c:pt>
                <c:pt idx="957">
                  <c:v>696.51</c:v>
                </c:pt>
                <c:pt idx="958">
                  <c:v>309.99599999999998</c:v>
                </c:pt>
                <c:pt idx="959">
                  <c:v>0</c:v>
                </c:pt>
                <c:pt idx="960">
                  <c:v>64.745999999999995</c:v>
                </c:pt>
                <c:pt idx="961">
                  <c:v>0</c:v>
                </c:pt>
                <c:pt idx="962">
                  <c:v>901.21199999999999</c:v>
                </c:pt>
                <c:pt idx="963">
                  <c:v>64.745999999999995</c:v>
                </c:pt>
                <c:pt idx="964">
                  <c:v>0</c:v>
                </c:pt>
                <c:pt idx="965">
                  <c:v>0</c:v>
                </c:pt>
                <c:pt idx="966">
                  <c:v>423.79199999999997</c:v>
                </c:pt>
                <c:pt idx="967">
                  <c:v>130.14599999999999</c:v>
                </c:pt>
                <c:pt idx="968">
                  <c:v>784.14599999999996</c:v>
                </c:pt>
                <c:pt idx="969">
                  <c:v>576.17399999999998</c:v>
                </c:pt>
                <c:pt idx="970">
                  <c:v>359.04599999999999</c:v>
                </c:pt>
                <c:pt idx="971">
                  <c:v>195.54599999999999</c:v>
                </c:pt>
                <c:pt idx="972">
                  <c:v>0</c:v>
                </c:pt>
                <c:pt idx="973">
                  <c:v>195.54599999999999</c:v>
                </c:pt>
                <c:pt idx="974">
                  <c:v>372.12599999999998</c:v>
                </c:pt>
                <c:pt idx="975">
                  <c:v>0</c:v>
                </c:pt>
                <c:pt idx="976">
                  <c:v>0</c:v>
                </c:pt>
                <c:pt idx="977">
                  <c:v>0</c:v>
                </c:pt>
                <c:pt idx="978">
                  <c:v>0</c:v>
                </c:pt>
                <c:pt idx="979">
                  <c:v>0</c:v>
                </c:pt>
                <c:pt idx="980">
                  <c:v>0</c:v>
                </c:pt>
                <c:pt idx="981">
                  <c:v>326.346</c:v>
                </c:pt>
                <c:pt idx="982">
                  <c:v>0</c:v>
                </c:pt>
                <c:pt idx="983">
                  <c:v>0</c:v>
                </c:pt>
                <c:pt idx="984">
                  <c:v>0</c:v>
                </c:pt>
                <c:pt idx="985">
                  <c:v>0</c:v>
                </c:pt>
                <c:pt idx="986">
                  <c:v>0</c:v>
                </c:pt>
                <c:pt idx="987">
                  <c:v>388.15199999999999</c:v>
                </c:pt>
                <c:pt idx="988">
                  <c:v>582.55200000000002</c:v>
                </c:pt>
                <c:pt idx="989">
                  <c:v>0</c:v>
                </c:pt>
                <c:pt idx="990">
                  <c:v>64.152000000000001</c:v>
                </c:pt>
                <c:pt idx="991">
                  <c:v>995.976</c:v>
                </c:pt>
                <c:pt idx="992">
                  <c:v>0</c:v>
                </c:pt>
                <c:pt idx="993">
                  <c:v>0</c:v>
                </c:pt>
                <c:pt idx="994">
                  <c:v>0</c:v>
                </c:pt>
                <c:pt idx="995">
                  <c:v>712.15200000000004</c:v>
                </c:pt>
                <c:pt idx="996">
                  <c:v>690.12</c:v>
                </c:pt>
                <c:pt idx="997">
                  <c:v>0</c:v>
                </c:pt>
                <c:pt idx="998">
                  <c:v>796.39200000000005</c:v>
                </c:pt>
                <c:pt idx="999">
                  <c:v>0</c:v>
                </c:pt>
                <c:pt idx="1000">
                  <c:v>0</c:v>
                </c:pt>
                <c:pt idx="1001">
                  <c:v>309.74400000000003</c:v>
                </c:pt>
                <c:pt idx="1002">
                  <c:v>128.952</c:v>
                </c:pt>
                <c:pt idx="1003">
                  <c:v>83.591999999999999</c:v>
                </c:pt>
                <c:pt idx="1004">
                  <c:v>449.06400000000002</c:v>
                </c:pt>
                <c:pt idx="1005">
                  <c:v>64.152000000000001</c:v>
                </c:pt>
                <c:pt idx="1006">
                  <c:v>388.15199999999999</c:v>
                </c:pt>
                <c:pt idx="1007">
                  <c:v>712.15200000000004</c:v>
                </c:pt>
                <c:pt idx="1008">
                  <c:v>0</c:v>
                </c:pt>
                <c:pt idx="1009">
                  <c:v>64.152000000000001</c:v>
                </c:pt>
                <c:pt idx="1010">
                  <c:v>0</c:v>
                </c:pt>
                <c:pt idx="1011">
                  <c:v>323.35199999999998</c:v>
                </c:pt>
                <c:pt idx="1012">
                  <c:v>193.75200000000001</c:v>
                </c:pt>
                <c:pt idx="1013">
                  <c:v>647.35199999999998</c:v>
                </c:pt>
                <c:pt idx="1014">
                  <c:v>0</c:v>
                </c:pt>
                <c:pt idx="1015">
                  <c:v>0</c:v>
                </c:pt>
                <c:pt idx="1016">
                  <c:v>0</c:v>
                </c:pt>
                <c:pt idx="1017">
                  <c:v>193.75200000000001</c:v>
                </c:pt>
                <c:pt idx="1018">
                  <c:v>0</c:v>
                </c:pt>
                <c:pt idx="1019">
                  <c:v>512.95799999999997</c:v>
                </c:pt>
                <c:pt idx="1020">
                  <c:v>551.47799999999995</c:v>
                </c:pt>
                <c:pt idx="1021">
                  <c:v>63.558</c:v>
                </c:pt>
                <c:pt idx="1022">
                  <c:v>256.15800000000002</c:v>
                </c:pt>
                <c:pt idx="1023">
                  <c:v>763.33799999999997</c:v>
                </c:pt>
                <c:pt idx="1024">
                  <c:v>0</c:v>
                </c:pt>
                <c:pt idx="1025">
                  <c:v>0</c:v>
                </c:pt>
                <c:pt idx="1026">
                  <c:v>0</c:v>
                </c:pt>
                <c:pt idx="1027">
                  <c:v>0</c:v>
                </c:pt>
                <c:pt idx="1028">
                  <c:v>769.75800000000004</c:v>
                </c:pt>
                <c:pt idx="1029">
                  <c:v>384.55799999999999</c:v>
                </c:pt>
                <c:pt idx="1030">
                  <c:v>512.95799999999997</c:v>
                </c:pt>
                <c:pt idx="1031">
                  <c:v>705.55799999999999</c:v>
                </c:pt>
                <c:pt idx="1032">
                  <c:v>0</c:v>
                </c:pt>
                <c:pt idx="1033">
                  <c:v>512.95799999999997</c:v>
                </c:pt>
                <c:pt idx="1034">
                  <c:v>256.15800000000002</c:v>
                </c:pt>
                <c:pt idx="1035">
                  <c:v>243.31800000000001</c:v>
                </c:pt>
                <c:pt idx="1036">
                  <c:v>194.52600000000001</c:v>
                </c:pt>
                <c:pt idx="1037">
                  <c:v>448.75799999999998</c:v>
                </c:pt>
                <c:pt idx="1038">
                  <c:v>570.73800000000006</c:v>
                </c:pt>
                <c:pt idx="1039">
                  <c:v>0</c:v>
                </c:pt>
                <c:pt idx="1040">
                  <c:v>317.79000000000002</c:v>
                </c:pt>
                <c:pt idx="1041">
                  <c:v>0</c:v>
                </c:pt>
                <c:pt idx="1042">
                  <c:v>0</c:v>
                </c:pt>
                <c:pt idx="1043">
                  <c:v>493.69799999999998</c:v>
                </c:pt>
                <c:pt idx="1044">
                  <c:v>689.50800000000004</c:v>
                </c:pt>
                <c:pt idx="1045">
                  <c:v>384.55799999999999</c:v>
                </c:pt>
                <c:pt idx="1046">
                  <c:v>0</c:v>
                </c:pt>
                <c:pt idx="1047">
                  <c:v>0</c:v>
                </c:pt>
                <c:pt idx="1048">
                  <c:v>286.2</c:v>
                </c:pt>
                <c:pt idx="1049">
                  <c:v>953.36400000000003</c:v>
                </c:pt>
                <c:pt idx="1050">
                  <c:v>0</c:v>
                </c:pt>
                <c:pt idx="1051">
                  <c:v>441.38400000000001</c:v>
                </c:pt>
                <c:pt idx="1052">
                  <c:v>508.16399999999999</c:v>
                </c:pt>
                <c:pt idx="1053">
                  <c:v>800.72400000000005</c:v>
                </c:pt>
                <c:pt idx="1054">
                  <c:v>496.71600000000001</c:v>
                </c:pt>
                <c:pt idx="1055">
                  <c:v>353.61599999999999</c:v>
                </c:pt>
                <c:pt idx="1056">
                  <c:v>0</c:v>
                </c:pt>
                <c:pt idx="1057">
                  <c:v>635.36400000000003</c:v>
                </c:pt>
                <c:pt idx="1058">
                  <c:v>190.16399999999999</c:v>
                </c:pt>
                <c:pt idx="1059">
                  <c:v>444.56400000000002</c:v>
                </c:pt>
                <c:pt idx="1060">
                  <c:v>0</c:v>
                </c:pt>
                <c:pt idx="1061">
                  <c:v>0</c:v>
                </c:pt>
                <c:pt idx="1062">
                  <c:v>489.084</c:v>
                </c:pt>
                <c:pt idx="1063">
                  <c:v>508.16399999999999</c:v>
                </c:pt>
                <c:pt idx="1064">
                  <c:v>0</c:v>
                </c:pt>
                <c:pt idx="1065">
                  <c:v>62.963999999999999</c:v>
                </c:pt>
                <c:pt idx="1066">
                  <c:v>508.16399999999999</c:v>
                </c:pt>
                <c:pt idx="1067">
                  <c:v>508.16399999999999</c:v>
                </c:pt>
                <c:pt idx="1068">
                  <c:v>62.963999999999999</c:v>
                </c:pt>
                <c:pt idx="1069">
                  <c:v>0</c:v>
                </c:pt>
              </c:numCache>
            </c:numRef>
          </c:yVal>
          <c:smooth val="0"/>
          <c:extLst>
            <c:ext xmlns:c16="http://schemas.microsoft.com/office/drawing/2014/chart" uri="{C3380CC4-5D6E-409C-BE32-E72D297353CC}">
              <c16:uniqueId val="{00000000-C81D-4C1D-9AB4-4D3E18F03F15}"/>
            </c:ext>
          </c:extLst>
        </c:ser>
        <c:dLbls>
          <c:showLegendKey val="0"/>
          <c:showVal val="0"/>
          <c:showCatName val="0"/>
          <c:showSerName val="0"/>
          <c:showPercent val="0"/>
          <c:showBubbleSize val="0"/>
        </c:dLbls>
        <c:axId val="2090312159"/>
        <c:axId val="1582105055"/>
      </c:scatterChart>
      <c:valAx>
        <c:axId val="209031215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gross 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409]#,##0.00" sourceLinked="1"/>
        <c:majorTickMark val="none"/>
        <c:minorTickMark val="none"/>
        <c:tickLblPos val="low"/>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2105055"/>
        <c:crosses val="autoZero"/>
        <c:crossBetween val="midCat"/>
        <c:dispUnits>
          <c:builtInUnit val="thousands"/>
          <c:dispUnitsLbl>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dispUnitsLbl>
        </c:dispUnits>
      </c:valAx>
      <c:valAx>
        <c:axId val="15821050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publisher 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409]#,##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0312159"/>
        <c:crosses val="autoZero"/>
        <c:crossBetween val="midCat"/>
        <c:dispUnits>
          <c:builtInUnit val="thousand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[books cleaned.xlsx]AR vs BR!PivotTable3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'Author_Rating': Intermediate accounts for the majority of 'Book_ratings_count'.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'AR vs BR'!$B$2</c:f>
              <c:strCache>
                <c:ptCount val="1"/>
                <c:pt idx="0">
                  <c:v>Total</c:v>
                </c:pt>
              </c:strCache>
            </c:strRef>
          </c:tx>
          <c:dPt>
            <c:idx val="0"/>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F86-44C0-AB64-C49C74772A47}"/>
              </c:ext>
            </c:extLst>
          </c:dPt>
          <c:dPt>
            <c:idx val="1"/>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F86-44C0-AB64-C49C74772A47}"/>
              </c:ext>
            </c:extLst>
          </c:dPt>
          <c:dPt>
            <c:idx val="2"/>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F86-44C0-AB64-C49C74772A47}"/>
              </c:ext>
            </c:extLst>
          </c:dPt>
          <c:dPt>
            <c:idx val="3"/>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F86-44C0-AB64-C49C74772A47}"/>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 vs BR'!$A$3:$A$7</c:f>
              <c:strCache>
                <c:ptCount val="4"/>
                <c:pt idx="0">
                  <c:v>Intermediate</c:v>
                </c:pt>
                <c:pt idx="1">
                  <c:v>Excellent</c:v>
                </c:pt>
                <c:pt idx="2">
                  <c:v>Famous</c:v>
                </c:pt>
                <c:pt idx="3">
                  <c:v>Novice</c:v>
                </c:pt>
              </c:strCache>
            </c:strRef>
          </c:cat>
          <c:val>
            <c:numRef>
              <c:f>'AR vs BR'!$B$3:$B$7</c:f>
              <c:numCache>
                <c:formatCode>0</c:formatCode>
                <c:ptCount val="4"/>
                <c:pt idx="0">
                  <c:v>63716872</c:v>
                </c:pt>
                <c:pt idx="1">
                  <c:v>30011932</c:v>
                </c:pt>
                <c:pt idx="2">
                  <c:v>5162958</c:v>
                </c:pt>
                <c:pt idx="3">
                  <c:v>2661845</c:v>
                </c:pt>
              </c:numCache>
            </c:numRef>
          </c:val>
          <c:extLst>
            <c:ext xmlns:c16="http://schemas.microsoft.com/office/drawing/2014/chart" uri="{C3380CC4-5D6E-409C-BE32-E72D297353CC}">
              <c16:uniqueId val="{00000008-DF86-44C0-AB64-C49C74772A4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gross sales appears highly determined by Book_ratings_count.</a:t>
            </a:r>
          </a:p>
        </c:rich>
      </c:tx>
      <c:layout>
        <c:manualLayout>
          <c:xMode val="edge"/>
          <c:yMode val="edge"/>
          <c:x val="0.19368774472216799"/>
          <c:y val="2.777790217628434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Books_Data_Clean!$H$1</c:f>
              <c:strCache>
                <c:ptCount val="1"/>
                <c:pt idx="0">
                  <c:v>gross sales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Pt>
            <c:idx val="2"/>
            <c:marker>
              <c:symbol val="circle"/>
              <c:size val="6"/>
              <c:spPr>
                <a:solidFill>
                  <a:srgbClr val="FFC000"/>
                </a:solidFill>
                <a:ln w="9525" cap="rnd">
                  <a:noFill/>
                  <a:round/>
                </a:ln>
                <a:effectLst>
                  <a:outerShdw blurRad="57150" dist="19050" dir="5400000" algn="ctr" rotWithShape="0">
                    <a:srgbClr val="000000">
                      <a:alpha val="63000"/>
                    </a:srgbClr>
                  </a:outerShdw>
                </a:effectLst>
              </c:spPr>
            </c:marker>
            <c:bubble3D val="0"/>
            <c:spPr>
              <a:ln w="25400" cap="rnd">
                <a:no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71E-4A07-BDEE-26133F083C85}"/>
              </c:ext>
            </c:extLst>
          </c:dPt>
          <c:dPt>
            <c:idx val="4"/>
            <c:marker>
              <c:symbol val="circle"/>
              <c:size val="6"/>
              <c:spPr>
                <a:solidFill>
                  <a:srgbClr val="FFC000"/>
                </a:solidFill>
                <a:ln w="9525" cap="rnd">
                  <a:noFill/>
                  <a:round/>
                </a:ln>
                <a:effectLst>
                  <a:outerShdw blurRad="57150" dist="19050" dir="5400000" algn="ctr" rotWithShape="0">
                    <a:srgbClr val="000000">
                      <a:alpha val="63000"/>
                    </a:srgbClr>
                  </a:outerShdw>
                </a:effectLst>
              </c:spPr>
            </c:marker>
            <c:bubble3D val="0"/>
            <c:spPr>
              <a:ln w="25400" cap="rnd">
                <a:no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71E-4A07-BDEE-26133F083C85}"/>
              </c:ext>
            </c:extLst>
          </c:dPt>
          <c:dPt>
            <c:idx val="5"/>
            <c:marker>
              <c:symbol val="circle"/>
              <c:size val="6"/>
              <c:spPr>
                <a:solidFill>
                  <a:srgbClr val="FFC000"/>
                </a:solidFill>
                <a:ln w="9525" cap="rnd">
                  <a:noFill/>
                  <a:round/>
                </a:ln>
                <a:effectLst>
                  <a:outerShdw blurRad="57150" dist="19050" dir="5400000" algn="ctr" rotWithShape="0">
                    <a:srgbClr val="000000">
                      <a:alpha val="63000"/>
                    </a:srgbClr>
                  </a:outerShdw>
                </a:effectLst>
              </c:spPr>
            </c:marker>
            <c:bubble3D val="0"/>
            <c:spPr>
              <a:ln w="25400" cap="rnd">
                <a:no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71E-4A07-BDEE-26133F083C85}"/>
              </c:ext>
            </c:extLst>
          </c:dPt>
          <c:xVal>
            <c:numRef>
              <c:f>Books_Data_Clean!$F$2:$F$1071</c:f>
              <c:numCache>
                <c:formatCode>0</c:formatCode>
                <c:ptCount val="1070"/>
                <c:pt idx="0">
                  <c:v>155903</c:v>
                </c:pt>
                <c:pt idx="1">
                  <c:v>145267</c:v>
                </c:pt>
                <c:pt idx="2">
                  <c:v>138669</c:v>
                </c:pt>
                <c:pt idx="3">
                  <c:v>150898</c:v>
                </c:pt>
                <c:pt idx="4">
                  <c:v>198283</c:v>
                </c:pt>
                <c:pt idx="5">
                  <c:v>83354</c:v>
                </c:pt>
                <c:pt idx="6">
                  <c:v>155977</c:v>
                </c:pt>
                <c:pt idx="7">
                  <c:v>167997</c:v>
                </c:pt>
                <c:pt idx="8">
                  <c:v>189938</c:v>
                </c:pt>
                <c:pt idx="9">
                  <c:v>199872</c:v>
                </c:pt>
                <c:pt idx="10">
                  <c:v>179415</c:v>
                </c:pt>
                <c:pt idx="11">
                  <c:v>189671</c:v>
                </c:pt>
                <c:pt idx="12">
                  <c:v>206792</c:v>
                </c:pt>
                <c:pt idx="13">
                  <c:v>195424</c:v>
                </c:pt>
                <c:pt idx="14">
                  <c:v>173469</c:v>
                </c:pt>
                <c:pt idx="15">
                  <c:v>139411</c:v>
                </c:pt>
                <c:pt idx="16">
                  <c:v>159752</c:v>
                </c:pt>
                <c:pt idx="17">
                  <c:v>156328</c:v>
                </c:pt>
                <c:pt idx="18">
                  <c:v>160860</c:v>
                </c:pt>
                <c:pt idx="19">
                  <c:v>133271</c:v>
                </c:pt>
                <c:pt idx="20">
                  <c:v>138454</c:v>
                </c:pt>
                <c:pt idx="21">
                  <c:v>142092</c:v>
                </c:pt>
                <c:pt idx="22">
                  <c:v>153821</c:v>
                </c:pt>
                <c:pt idx="23">
                  <c:v>157395</c:v>
                </c:pt>
                <c:pt idx="24">
                  <c:v>156869</c:v>
                </c:pt>
                <c:pt idx="25">
                  <c:v>158215</c:v>
                </c:pt>
                <c:pt idx="26">
                  <c:v>159249</c:v>
                </c:pt>
                <c:pt idx="27">
                  <c:v>199572</c:v>
                </c:pt>
                <c:pt idx="28">
                  <c:v>171599</c:v>
                </c:pt>
                <c:pt idx="29">
                  <c:v>158877</c:v>
                </c:pt>
                <c:pt idx="30">
                  <c:v>178432</c:v>
                </c:pt>
                <c:pt idx="31">
                  <c:v>144822</c:v>
                </c:pt>
                <c:pt idx="32">
                  <c:v>181323</c:v>
                </c:pt>
                <c:pt idx="33">
                  <c:v>161001</c:v>
                </c:pt>
                <c:pt idx="34">
                  <c:v>150736</c:v>
                </c:pt>
                <c:pt idx="35">
                  <c:v>99342</c:v>
                </c:pt>
                <c:pt idx="36">
                  <c:v>140076</c:v>
                </c:pt>
                <c:pt idx="37">
                  <c:v>135979</c:v>
                </c:pt>
                <c:pt idx="38">
                  <c:v>172302</c:v>
                </c:pt>
                <c:pt idx="39">
                  <c:v>134849</c:v>
                </c:pt>
                <c:pt idx="40">
                  <c:v>136427</c:v>
                </c:pt>
                <c:pt idx="41">
                  <c:v>151500</c:v>
                </c:pt>
                <c:pt idx="42">
                  <c:v>113915</c:v>
                </c:pt>
                <c:pt idx="43">
                  <c:v>134177</c:v>
                </c:pt>
                <c:pt idx="44">
                  <c:v>148563</c:v>
                </c:pt>
                <c:pt idx="45">
                  <c:v>151471</c:v>
                </c:pt>
                <c:pt idx="46">
                  <c:v>174280</c:v>
                </c:pt>
                <c:pt idx="47">
                  <c:v>151160</c:v>
                </c:pt>
                <c:pt idx="48">
                  <c:v>174204</c:v>
                </c:pt>
                <c:pt idx="49">
                  <c:v>164708</c:v>
                </c:pt>
                <c:pt idx="50">
                  <c:v>193766</c:v>
                </c:pt>
                <c:pt idx="51">
                  <c:v>153764</c:v>
                </c:pt>
                <c:pt idx="52">
                  <c:v>190722</c:v>
                </c:pt>
                <c:pt idx="53">
                  <c:v>147908</c:v>
                </c:pt>
                <c:pt idx="54">
                  <c:v>139501</c:v>
                </c:pt>
                <c:pt idx="55">
                  <c:v>173613</c:v>
                </c:pt>
                <c:pt idx="56">
                  <c:v>131492</c:v>
                </c:pt>
                <c:pt idx="57">
                  <c:v>142168</c:v>
                </c:pt>
                <c:pt idx="58">
                  <c:v>133937</c:v>
                </c:pt>
                <c:pt idx="59">
                  <c:v>150512</c:v>
                </c:pt>
                <c:pt idx="60">
                  <c:v>160607</c:v>
                </c:pt>
                <c:pt idx="61">
                  <c:v>131389</c:v>
                </c:pt>
                <c:pt idx="62">
                  <c:v>155042</c:v>
                </c:pt>
                <c:pt idx="63">
                  <c:v>154476</c:v>
                </c:pt>
                <c:pt idx="64">
                  <c:v>155901</c:v>
                </c:pt>
                <c:pt idx="65">
                  <c:v>137412</c:v>
                </c:pt>
                <c:pt idx="66">
                  <c:v>134931</c:v>
                </c:pt>
                <c:pt idx="67">
                  <c:v>132777</c:v>
                </c:pt>
                <c:pt idx="68">
                  <c:v>153838</c:v>
                </c:pt>
                <c:pt idx="69">
                  <c:v>174393</c:v>
                </c:pt>
                <c:pt idx="70">
                  <c:v>162373</c:v>
                </c:pt>
                <c:pt idx="71">
                  <c:v>170453</c:v>
                </c:pt>
                <c:pt idx="72">
                  <c:v>143622</c:v>
                </c:pt>
                <c:pt idx="73">
                  <c:v>145161</c:v>
                </c:pt>
                <c:pt idx="74">
                  <c:v>127096</c:v>
                </c:pt>
                <c:pt idx="75">
                  <c:v>133728</c:v>
                </c:pt>
                <c:pt idx="76">
                  <c:v>177796</c:v>
                </c:pt>
                <c:pt idx="77">
                  <c:v>159703</c:v>
                </c:pt>
                <c:pt idx="78">
                  <c:v>144591</c:v>
                </c:pt>
                <c:pt idx="79">
                  <c:v>113565</c:v>
                </c:pt>
                <c:pt idx="80">
                  <c:v>134106</c:v>
                </c:pt>
                <c:pt idx="81">
                  <c:v>139052</c:v>
                </c:pt>
                <c:pt idx="82">
                  <c:v>138377</c:v>
                </c:pt>
                <c:pt idx="83">
                  <c:v>131856</c:v>
                </c:pt>
                <c:pt idx="84">
                  <c:v>151829</c:v>
                </c:pt>
                <c:pt idx="85">
                  <c:v>128406</c:v>
                </c:pt>
                <c:pt idx="86">
                  <c:v>127186</c:v>
                </c:pt>
                <c:pt idx="87">
                  <c:v>154517</c:v>
                </c:pt>
                <c:pt idx="88">
                  <c:v>136950</c:v>
                </c:pt>
                <c:pt idx="89">
                  <c:v>157736</c:v>
                </c:pt>
                <c:pt idx="90">
                  <c:v>151789</c:v>
                </c:pt>
                <c:pt idx="91">
                  <c:v>129807</c:v>
                </c:pt>
                <c:pt idx="92">
                  <c:v>125847</c:v>
                </c:pt>
                <c:pt idx="93">
                  <c:v>162689</c:v>
                </c:pt>
                <c:pt idx="94">
                  <c:v>133155</c:v>
                </c:pt>
                <c:pt idx="95">
                  <c:v>168001</c:v>
                </c:pt>
                <c:pt idx="96">
                  <c:v>141945</c:v>
                </c:pt>
                <c:pt idx="97">
                  <c:v>141674</c:v>
                </c:pt>
                <c:pt idx="98">
                  <c:v>111856</c:v>
                </c:pt>
                <c:pt idx="99">
                  <c:v>135635</c:v>
                </c:pt>
                <c:pt idx="100">
                  <c:v>169560</c:v>
                </c:pt>
                <c:pt idx="101">
                  <c:v>176433</c:v>
                </c:pt>
                <c:pt idx="102">
                  <c:v>136886</c:v>
                </c:pt>
                <c:pt idx="103">
                  <c:v>144533</c:v>
                </c:pt>
                <c:pt idx="104">
                  <c:v>109692</c:v>
                </c:pt>
                <c:pt idx="105">
                  <c:v>188136</c:v>
                </c:pt>
                <c:pt idx="106">
                  <c:v>143236</c:v>
                </c:pt>
                <c:pt idx="107">
                  <c:v>120126</c:v>
                </c:pt>
                <c:pt idx="108">
                  <c:v>144497</c:v>
                </c:pt>
                <c:pt idx="109">
                  <c:v>131352</c:v>
                </c:pt>
                <c:pt idx="110">
                  <c:v>158701</c:v>
                </c:pt>
                <c:pt idx="111">
                  <c:v>128715</c:v>
                </c:pt>
                <c:pt idx="112">
                  <c:v>180961</c:v>
                </c:pt>
                <c:pt idx="113">
                  <c:v>153882</c:v>
                </c:pt>
                <c:pt idx="114">
                  <c:v>150003</c:v>
                </c:pt>
                <c:pt idx="115">
                  <c:v>148480</c:v>
                </c:pt>
                <c:pt idx="116">
                  <c:v>124371</c:v>
                </c:pt>
                <c:pt idx="117">
                  <c:v>146905</c:v>
                </c:pt>
                <c:pt idx="118">
                  <c:v>125195</c:v>
                </c:pt>
                <c:pt idx="119">
                  <c:v>137858</c:v>
                </c:pt>
                <c:pt idx="120">
                  <c:v>141110</c:v>
                </c:pt>
                <c:pt idx="121">
                  <c:v>163054</c:v>
                </c:pt>
                <c:pt idx="122">
                  <c:v>98738</c:v>
                </c:pt>
                <c:pt idx="123">
                  <c:v>119213</c:v>
                </c:pt>
                <c:pt idx="124">
                  <c:v>100886</c:v>
                </c:pt>
                <c:pt idx="125">
                  <c:v>150222</c:v>
                </c:pt>
                <c:pt idx="126">
                  <c:v>114531</c:v>
                </c:pt>
                <c:pt idx="127">
                  <c:v>117657</c:v>
                </c:pt>
                <c:pt idx="128">
                  <c:v>128961</c:v>
                </c:pt>
                <c:pt idx="129">
                  <c:v>129811</c:v>
                </c:pt>
                <c:pt idx="130">
                  <c:v>146073</c:v>
                </c:pt>
                <c:pt idx="131">
                  <c:v>110651</c:v>
                </c:pt>
                <c:pt idx="132">
                  <c:v>137372</c:v>
                </c:pt>
                <c:pt idx="133">
                  <c:v>129778</c:v>
                </c:pt>
                <c:pt idx="134">
                  <c:v>126993</c:v>
                </c:pt>
                <c:pt idx="135">
                  <c:v>137639</c:v>
                </c:pt>
                <c:pt idx="136">
                  <c:v>151721</c:v>
                </c:pt>
                <c:pt idx="137">
                  <c:v>108703</c:v>
                </c:pt>
                <c:pt idx="138">
                  <c:v>119930</c:v>
                </c:pt>
                <c:pt idx="139">
                  <c:v>132723</c:v>
                </c:pt>
                <c:pt idx="140">
                  <c:v>135514</c:v>
                </c:pt>
                <c:pt idx="141">
                  <c:v>138444</c:v>
                </c:pt>
                <c:pt idx="142">
                  <c:v>113252</c:v>
                </c:pt>
                <c:pt idx="143">
                  <c:v>121398</c:v>
                </c:pt>
                <c:pt idx="144">
                  <c:v>142213</c:v>
                </c:pt>
                <c:pt idx="145">
                  <c:v>141641</c:v>
                </c:pt>
                <c:pt idx="146">
                  <c:v>109642</c:v>
                </c:pt>
                <c:pt idx="147">
                  <c:v>115393</c:v>
                </c:pt>
                <c:pt idx="148">
                  <c:v>156726</c:v>
                </c:pt>
                <c:pt idx="149">
                  <c:v>87445</c:v>
                </c:pt>
                <c:pt idx="150">
                  <c:v>165127</c:v>
                </c:pt>
                <c:pt idx="151">
                  <c:v>133683</c:v>
                </c:pt>
                <c:pt idx="152">
                  <c:v>116800</c:v>
                </c:pt>
                <c:pt idx="153">
                  <c:v>159774</c:v>
                </c:pt>
                <c:pt idx="154">
                  <c:v>144606</c:v>
                </c:pt>
                <c:pt idx="155">
                  <c:v>118045</c:v>
                </c:pt>
                <c:pt idx="156">
                  <c:v>130293</c:v>
                </c:pt>
                <c:pt idx="157">
                  <c:v>112167</c:v>
                </c:pt>
                <c:pt idx="158">
                  <c:v>116053</c:v>
                </c:pt>
                <c:pt idx="159">
                  <c:v>110873</c:v>
                </c:pt>
                <c:pt idx="160">
                  <c:v>131481</c:v>
                </c:pt>
                <c:pt idx="161">
                  <c:v>121966</c:v>
                </c:pt>
                <c:pt idx="162">
                  <c:v>128244</c:v>
                </c:pt>
                <c:pt idx="163">
                  <c:v>124812</c:v>
                </c:pt>
                <c:pt idx="164">
                  <c:v>120008</c:v>
                </c:pt>
                <c:pt idx="165">
                  <c:v>141299</c:v>
                </c:pt>
                <c:pt idx="166">
                  <c:v>124837</c:v>
                </c:pt>
                <c:pt idx="167">
                  <c:v>110939</c:v>
                </c:pt>
                <c:pt idx="168">
                  <c:v>121112</c:v>
                </c:pt>
                <c:pt idx="169">
                  <c:v>124786</c:v>
                </c:pt>
                <c:pt idx="170">
                  <c:v>136327</c:v>
                </c:pt>
                <c:pt idx="171">
                  <c:v>92275</c:v>
                </c:pt>
                <c:pt idx="172">
                  <c:v>131004</c:v>
                </c:pt>
                <c:pt idx="173">
                  <c:v>124876</c:v>
                </c:pt>
                <c:pt idx="174">
                  <c:v>130219</c:v>
                </c:pt>
                <c:pt idx="175">
                  <c:v>117108</c:v>
                </c:pt>
                <c:pt idx="176">
                  <c:v>129350</c:v>
                </c:pt>
                <c:pt idx="177">
                  <c:v>102206</c:v>
                </c:pt>
                <c:pt idx="178">
                  <c:v>105138</c:v>
                </c:pt>
                <c:pt idx="179">
                  <c:v>121373</c:v>
                </c:pt>
                <c:pt idx="180">
                  <c:v>143892</c:v>
                </c:pt>
                <c:pt idx="181">
                  <c:v>123736</c:v>
                </c:pt>
                <c:pt idx="182">
                  <c:v>149702</c:v>
                </c:pt>
                <c:pt idx="183">
                  <c:v>135448</c:v>
                </c:pt>
                <c:pt idx="184">
                  <c:v>132061</c:v>
                </c:pt>
                <c:pt idx="185">
                  <c:v>93479</c:v>
                </c:pt>
                <c:pt idx="186">
                  <c:v>119915</c:v>
                </c:pt>
                <c:pt idx="187">
                  <c:v>124665</c:v>
                </c:pt>
                <c:pt idx="188">
                  <c:v>106211</c:v>
                </c:pt>
                <c:pt idx="189">
                  <c:v>120004</c:v>
                </c:pt>
                <c:pt idx="190">
                  <c:v>118910</c:v>
                </c:pt>
                <c:pt idx="191">
                  <c:v>122524</c:v>
                </c:pt>
                <c:pt idx="192">
                  <c:v>95213</c:v>
                </c:pt>
                <c:pt idx="193">
                  <c:v>151095</c:v>
                </c:pt>
                <c:pt idx="194">
                  <c:v>117483</c:v>
                </c:pt>
                <c:pt idx="195">
                  <c:v>120541</c:v>
                </c:pt>
                <c:pt idx="196">
                  <c:v>119911</c:v>
                </c:pt>
                <c:pt idx="197">
                  <c:v>125668</c:v>
                </c:pt>
                <c:pt idx="198">
                  <c:v>122225</c:v>
                </c:pt>
                <c:pt idx="199">
                  <c:v>133264</c:v>
                </c:pt>
                <c:pt idx="200">
                  <c:v>124467</c:v>
                </c:pt>
                <c:pt idx="201">
                  <c:v>145874</c:v>
                </c:pt>
                <c:pt idx="202">
                  <c:v>131945</c:v>
                </c:pt>
                <c:pt idx="203">
                  <c:v>118951</c:v>
                </c:pt>
                <c:pt idx="204">
                  <c:v>113855</c:v>
                </c:pt>
                <c:pt idx="205">
                  <c:v>123073</c:v>
                </c:pt>
                <c:pt idx="206">
                  <c:v>116260</c:v>
                </c:pt>
                <c:pt idx="207">
                  <c:v>135978</c:v>
                </c:pt>
                <c:pt idx="208">
                  <c:v>105961</c:v>
                </c:pt>
                <c:pt idx="209">
                  <c:v>124320</c:v>
                </c:pt>
                <c:pt idx="210">
                  <c:v>113977</c:v>
                </c:pt>
                <c:pt idx="211">
                  <c:v>81982</c:v>
                </c:pt>
                <c:pt idx="212">
                  <c:v>118576</c:v>
                </c:pt>
                <c:pt idx="213">
                  <c:v>104549</c:v>
                </c:pt>
                <c:pt idx="214">
                  <c:v>118475</c:v>
                </c:pt>
                <c:pt idx="215">
                  <c:v>118751</c:v>
                </c:pt>
                <c:pt idx="216">
                  <c:v>137047</c:v>
                </c:pt>
                <c:pt idx="217">
                  <c:v>145157</c:v>
                </c:pt>
                <c:pt idx="218">
                  <c:v>109313</c:v>
                </c:pt>
                <c:pt idx="219">
                  <c:v>164832</c:v>
                </c:pt>
                <c:pt idx="220">
                  <c:v>131562</c:v>
                </c:pt>
                <c:pt idx="221">
                  <c:v>160485</c:v>
                </c:pt>
                <c:pt idx="222">
                  <c:v>126864</c:v>
                </c:pt>
                <c:pt idx="223">
                  <c:v>110597</c:v>
                </c:pt>
                <c:pt idx="224">
                  <c:v>128450</c:v>
                </c:pt>
                <c:pt idx="225">
                  <c:v>158063</c:v>
                </c:pt>
                <c:pt idx="226">
                  <c:v>111498</c:v>
                </c:pt>
                <c:pt idx="227">
                  <c:v>122502</c:v>
                </c:pt>
                <c:pt idx="228">
                  <c:v>140599</c:v>
                </c:pt>
                <c:pt idx="229">
                  <c:v>115521</c:v>
                </c:pt>
                <c:pt idx="230">
                  <c:v>119105</c:v>
                </c:pt>
                <c:pt idx="231">
                  <c:v>108338</c:v>
                </c:pt>
                <c:pt idx="232">
                  <c:v>109944</c:v>
                </c:pt>
                <c:pt idx="233">
                  <c:v>119739</c:v>
                </c:pt>
                <c:pt idx="234">
                  <c:v>124805</c:v>
                </c:pt>
                <c:pt idx="235">
                  <c:v>122540</c:v>
                </c:pt>
                <c:pt idx="236">
                  <c:v>111497</c:v>
                </c:pt>
                <c:pt idx="237">
                  <c:v>113718</c:v>
                </c:pt>
                <c:pt idx="238">
                  <c:v>109754</c:v>
                </c:pt>
                <c:pt idx="239">
                  <c:v>119933</c:v>
                </c:pt>
                <c:pt idx="240">
                  <c:v>110481</c:v>
                </c:pt>
                <c:pt idx="241">
                  <c:v>110274</c:v>
                </c:pt>
                <c:pt idx="242">
                  <c:v>126318</c:v>
                </c:pt>
                <c:pt idx="243">
                  <c:v>162069</c:v>
                </c:pt>
                <c:pt idx="244">
                  <c:v>106542</c:v>
                </c:pt>
                <c:pt idx="245">
                  <c:v>102746</c:v>
                </c:pt>
                <c:pt idx="246">
                  <c:v>101436</c:v>
                </c:pt>
                <c:pt idx="247">
                  <c:v>119851</c:v>
                </c:pt>
                <c:pt idx="248">
                  <c:v>99252</c:v>
                </c:pt>
                <c:pt idx="249">
                  <c:v>117788</c:v>
                </c:pt>
                <c:pt idx="250">
                  <c:v>139168</c:v>
                </c:pt>
                <c:pt idx="251">
                  <c:v>125474</c:v>
                </c:pt>
                <c:pt idx="252">
                  <c:v>138103</c:v>
                </c:pt>
                <c:pt idx="253">
                  <c:v>102193</c:v>
                </c:pt>
                <c:pt idx="254">
                  <c:v>105317</c:v>
                </c:pt>
                <c:pt idx="255">
                  <c:v>111779</c:v>
                </c:pt>
                <c:pt idx="256">
                  <c:v>102560</c:v>
                </c:pt>
                <c:pt idx="257">
                  <c:v>59453</c:v>
                </c:pt>
                <c:pt idx="258">
                  <c:v>105595</c:v>
                </c:pt>
                <c:pt idx="259">
                  <c:v>97016</c:v>
                </c:pt>
                <c:pt idx="260">
                  <c:v>111239</c:v>
                </c:pt>
                <c:pt idx="261">
                  <c:v>116324</c:v>
                </c:pt>
                <c:pt idx="262">
                  <c:v>134537</c:v>
                </c:pt>
                <c:pt idx="263">
                  <c:v>95276</c:v>
                </c:pt>
                <c:pt idx="264">
                  <c:v>101999</c:v>
                </c:pt>
                <c:pt idx="265">
                  <c:v>136761</c:v>
                </c:pt>
                <c:pt idx="266">
                  <c:v>106351</c:v>
                </c:pt>
                <c:pt idx="267">
                  <c:v>117582</c:v>
                </c:pt>
                <c:pt idx="268">
                  <c:v>109595</c:v>
                </c:pt>
                <c:pt idx="269">
                  <c:v>107313</c:v>
                </c:pt>
                <c:pt idx="270">
                  <c:v>98645</c:v>
                </c:pt>
                <c:pt idx="271">
                  <c:v>106336</c:v>
                </c:pt>
                <c:pt idx="272">
                  <c:v>118467</c:v>
                </c:pt>
                <c:pt idx="273">
                  <c:v>125178</c:v>
                </c:pt>
                <c:pt idx="274">
                  <c:v>120763</c:v>
                </c:pt>
                <c:pt idx="275">
                  <c:v>105026</c:v>
                </c:pt>
                <c:pt idx="276">
                  <c:v>109412</c:v>
                </c:pt>
                <c:pt idx="277">
                  <c:v>132159</c:v>
                </c:pt>
                <c:pt idx="278">
                  <c:v>108124</c:v>
                </c:pt>
                <c:pt idx="279">
                  <c:v>113881</c:v>
                </c:pt>
                <c:pt idx="280">
                  <c:v>100936</c:v>
                </c:pt>
                <c:pt idx="281">
                  <c:v>138871</c:v>
                </c:pt>
                <c:pt idx="282">
                  <c:v>113805</c:v>
                </c:pt>
                <c:pt idx="283">
                  <c:v>127387</c:v>
                </c:pt>
                <c:pt idx="284">
                  <c:v>100513</c:v>
                </c:pt>
                <c:pt idx="285">
                  <c:v>102936</c:v>
                </c:pt>
                <c:pt idx="286">
                  <c:v>123945</c:v>
                </c:pt>
                <c:pt idx="287">
                  <c:v>115855</c:v>
                </c:pt>
                <c:pt idx="288">
                  <c:v>108062</c:v>
                </c:pt>
                <c:pt idx="289">
                  <c:v>105892</c:v>
                </c:pt>
                <c:pt idx="290">
                  <c:v>103915</c:v>
                </c:pt>
                <c:pt idx="291">
                  <c:v>94968</c:v>
                </c:pt>
                <c:pt idx="292">
                  <c:v>116026</c:v>
                </c:pt>
                <c:pt idx="293">
                  <c:v>119496</c:v>
                </c:pt>
                <c:pt idx="294">
                  <c:v>106729</c:v>
                </c:pt>
                <c:pt idx="295">
                  <c:v>124612</c:v>
                </c:pt>
                <c:pt idx="296">
                  <c:v>136938</c:v>
                </c:pt>
                <c:pt idx="297">
                  <c:v>117103</c:v>
                </c:pt>
                <c:pt idx="298">
                  <c:v>109994</c:v>
                </c:pt>
                <c:pt idx="299">
                  <c:v>136736</c:v>
                </c:pt>
                <c:pt idx="300">
                  <c:v>120475</c:v>
                </c:pt>
                <c:pt idx="301">
                  <c:v>78028</c:v>
                </c:pt>
                <c:pt idx="302">
                  <c:v>102715</c:v>
                </c:pt>
                <c:pt idx="303">
                  <c:v>138118</c:v>
                </c:pt>
                <c:pt idx="304">
                  <c:v>104633</c:v>
                </c:pt>
                <c:pt idx="305">
                  <c:v>94012</c:v>
                </c:pt>
                <c:pt idx="306">
                  <c:v>121863</c:v>
                </c:pt>
                <c:pt idx="307">
                  <c:v>104467</c:v>
                </c:pt>
                <c:pt idx="308">
                  <c:v>115621</c:v>
                </c:pt>
                <c:pt idx="309">
                  <c:v>104339</c:v>
                </c:pt>
                <c:pt idx="310">
                  <c:v>134249</c:v>
                </c:pt>
                <c:pt idx="311">
                  <c:v>167848</c:v>
                </c:pt>
                <c:pt idx="312">
                  <c:v>76876</c:v>
                </c:pt>
                <c:pt idx="313">
                  <c:v>105192</c:v>
                </c:pt>
                <c:pt idx="314">
                  <c:v>98628</c:v>
                </c:pt>
                <c:pt idx="315">
                  <c:v>116197</c:v>
                </c:pt>
                <c:pt idx="316">
                  <c:v>102733</c:v>
                </c:pt>
                <c:pt idx="317">
                  <c:v>99926</c:v>
                </c:pt>
                <c:pt idx="318">
                  <c:v>112733</c:v>
                </c:pt>
                <c:pt idx="319">
                  <c:v>110552</c:v>
                </c:pt>
                <c:pt idx="320">
                  <c:v>109063</c:v>
                </c:pt>
                <c:pt idx="321">
                  <c:v>116771</c:v>
                </c:pt>
                <c:pt idx="322">
                  <c:v>99831</c:v>
                </c:pt>
                <c:pt idx="323">
                  <c:v>54937</c:v>
                </c:pt>
                <c:pt idx="324">
                  <c:v>119607</c:v>
                </c:pt>
                <c:pt idx="325">
                  <c:v>114917</c:v>
                </c:pt>
                <c:pt idx="326">
                  <c:v>117108</c:v>
                </c:pt>
                <c:pt idx="327">
                  <c:v>104939</c:v>
                </c:pt>
                <c:pt idx="328">
                  <c:v>109236</c:v>
                </c:pt>
                <c:pt idx="329">
                  <c:v>105032</c:v>
                </c:pt>
                <c:pt idx="330">
                  <c:v>134022</c:v>
                </c:pt>
                <c:pt idx="331">
                  <c:v>73572</c:v>
                </c:pt>
                <c:pt idx="332">
                  <c:v>104690</c:v>
                </c:pt>
                <c:pt idx="333">
                  <c:v>103552</c:v>
                </c:pt>
                <c:pt idx="334">
                  <c:v>104248</c:v>
                </c:pt>
                <c:pt idx="335">
                  <c:v>102574</c:v>
                </c:pt>
                <c:pt idx="336">
                  <c:v>98379</c:v>
                </c:pt>
                <c:pt idx="337">
                  <c:v>123065</c:v>
                </c:pt>
                <c:pt idx="338">
                  <c:v>101669</c:v>
                </c:pt>
                <c:pt idx="339">
                  <c:v>102923</c:v>
                </c:pt>
                <c:pt idx="340">
                  <c:v>127379</c:v>
                </c:pt>
                <c:pt idx="341">
                  <c:v>95803</c:v>
                </c:pt>
                <c:pt idx="342">
                  <c:v>130213</c:v>
                </c:pt>
                <c:pt idx="343">
                  <c:v>92849</c:v>
                </c:pt>
                <c:pt idx="344">
                  <c:v>131034</c:v>
                </c:pt>
                <c:pt idx="345">
                  <c:v>105473</c:v>
                </c:pt>
                <c:pt idx="346">
                  <c:v>109110</c:v>
                </c:pt>
                <c:pt idx="347">
                  <c:v>98276</c:v>
                </c:pt>
                <c:pt idx="348">
                  <c:v>97468</c:v>
                </c:pt>
                <c:pt idx="349">
                  <c:v>132285</c:v>
                </c:pt>
                <c:pt idx="350">
                  <c:v>102419</c:v>
                </c:pt>
                <c:pt idx="351">
                  <c:v>93475</c:v>
                </c:pt>
                <c:pt idx="352">
                  <c:v>98464</c:v>
                </c:pt>
                <c:pt idx="353">
                  <c:v>73149</c:v>
                </c:pt>
                <c:pt idx="354">
                  <c:v>55381</c:v>
                </c:pt>
                <c:pt idx="355">
                  <c:v>99729</c:v>
                </c:pt>
                <c:pt idx="356">
                  <c:v>103547</c:v>
                </c:pt>
                <c:pt idx="357">
                  <c:v>107221</c:v>
                </c:pt>
                <c:pt idx="358">
                  <c:v>137558</c:v>
                </c:pt>
                <c:pt idx="359">
                  <c:v>96865</c:v>
                </c:pt>
                <c:pt idx="360">
                  <c:v>111371</c:v>
                </c:pt>
                <c:pt idx="361">
                  <c:v>90083</c:v>
                </c:pt>
                <c:pt idx="362">
                  <c:v>93990</c:v>
                </c:pt>
                <c:pt idx="363">
                  <c:v>108652</c:v>
                </c:pt>
                <c:pt idx="364">
                  <c:v>94590</c:v>
                </c:pt>
                <c:pt idx="365">
                  <c:v>101343</c:v>
                </c:pt>
                <c:pt idx="366">
                  <c:v>93151</c:v>
                </c:pt>
                <c:pt idx="367">
                  <c:v>110693</c:v>
                </c:pt>
                <c:pt idx="368">
                  <c:v>102646</c:v>
                </c:pt>
                <c:pt idx="369">
                  <c:v>96564</c:v>
                </c:pt>
                <c:pt idx="370">
                  <c:v>104283</c:v>
                </c:pt>
                <c:pt idx="371">
                  <c:v>98591</c:v>
                </c:pt>
                <c:pt idx="372">
                  <c:v>95620</c:v>
                </c:pt>
                <c:pt idx="373">
                  <c:v>119633</c:v>
                </c:pt>
                <c:pt idx="374">
                  <c:v>104677</c:v>
                </c:pt>
                <c:pt idx="375">
                  <c:v>97745</c:v>
                </c:pt>
                <c:pt idx="376">
                  <c:v>103933</c:v>
                </c:pt>
                <c:pt idx="377">
                  <c:v>99170</c:v>
                </c:pt>
                <c:pt idx="378">
                  <c:v>116360</c:v>
                </c:pt>
                <c:pt idx="379">
                  <c:v>97653</c:v>
                </c:pt>
                <c:pt idx="380">
                  <c:v>100158</c:v>
                </c:pt>
                <c:pt idx="381">
                  <c:v>116171</c:v>
                </c:pt>
                <c:pt idx="382">
                  <c:v>102348</c:v>
                </c:pt>
                <c:pt idx="383">
                  <c:v>87636</c:v>
                </c:pt>
                <c:pt idx="384">
                  <c:v>100972</c:v>
                </c:pt>
                <c:pt idx="385">
                  <c:v>94696</c:v>
                </c:pt>
                <c:pt idx="386">
                  <c:v>97501</c:v>
                </c:pt>
                <c:pt idx="387">
                  <c:v>108031</c:v>
                </c:pt>
                <c:pt idx="388">
                  <c:v>103151</c:v>
                </c:pt>
                <c:pt idx="389">
                  <c:v>105063</c:v>
                </c:pt>
                <c:pt idx="390">
                  <c:v>132087</c:v>
                </c:pt>
                <c:pt idx="391">
                  <c:v>100369</c:v>
                </c:pt>
                <c:pt idx="392">
                  <c:v>58396</c:v>
                </c:pt>
                <c:pt idx="393">
                  <c:v>90551</c:v>
                </c:pt>
                <c:pt idx="394">
                  <c:v>89770</c:v>
                </c:pt>
                <c:pt idx="395">
                  <c:v>82504</c:v>
                </c:pt>
                <c:pt idx="396">
                  <c:v>104168</c:v>
                </c:pt>
                <c:pt idx="397">
                  <c:v>121727</c:v>
                </c:pt>
                <c:pt idx="398">
                  <c:v>98795</c:v>
                </c:pt>
                <c:pt idx="399">
                  <c:v>85019</c:v>
                </c:pt>
                <c:pt idx="400">
                  <c:v>88251</c:v>
                </c:pt>
                <c:pt idx="401">
                  <c:v>85277</c:v>
                </c:pt>
                <c:pt idx="402">
                  <c:v>98180</c:v>
                </c:pt>
                <c:pt idx="403">
                  <c:v>98950</c:v>
                </c:pt>
                <c:pt idx="404">
                  <c:v>100223</c:v>
                </c:pt>
                <c:pt idx="405">
                  <c:v>98182</c:v>
                </c:pt>
                <c:pt idx="406">
                  <c:v>88227</c:v>
                </c:pt>
                <c:pt idx="407">
                  <c:v>117508</c:v>
                </c:pt>
                <c:pt idx="408">
                  <c:v>86965</c:v>
                </c:pt>
                <c:pt idx="409">
                  <c:v>87412</c:v>
                </c:pt>
                <c:pt idx="410">
                  <c:v>97462</c:v>
                </c:pt>
                <c:pt idx="411">
                  <c:v>134805</c:v>
                </c:pt>
                <c:pt idx="412">
                  <c:v>82591</c:v>
                </c:pt>
                <c:pt idx="413">
                  <c:v>94821</c:v>
                </c:pt>
                <c:pt idx="414">
                  <c:v>119735</c:v>
                </c:pt>
                <c:pt idx="415">
                  <c:v>96568</c:v>
                </c:pt>
                <c:pt idx="416">
                  <c:v>73886</c:v>
                </c:pt>
                <c:pt idx="417">
                  <c:v>90811</c:v>
                </c:pt>
                <c:pt idx="418">
                  <c:v>93227</c:v>
                </c:pt>
                <c:pt idx="419">
                  <c:v>140937</c:v>
                </c:pt>
                <c:pt idx="420">
                  <c:v>49551</c:v>
                </c:pt>
                <c:pt idx="421">
                  <c:v>98130</c:v>
                </c:pt>
                <c:pt idx="422">
                  <c:v>93296</c:v>
                </c:pt>
                <c:pt idx="423">
                  <c:v>88847</c:v>
                </c:pt>
                <c:pt idx="424">
                  <c:v>93498</c:v>
                </c:pt>
                <c:pt idx="425">
                  <c:v>91625</c:v>
                </c:pt>
                <c:pt idx="426">
                  <c:v>125363</c:v>
                </c:pt>
                <c:pt idx="427">
                  <c:v>92142</c:v>
                </c:pt>
                <c:pt idx="428">
                  <c:v>92569</c:v>
                </c:pt>
                <c:pt idx="429">
                  <c:v>94095</c:v>
                </c:pt>
                <c:pt idx="430">
                  <c:v>95995</c:v>
                </c:pt>
                <c:pt idx="431">
                  <c:v>109344</c:v>
                </c:pt>
                <c:pt idx="432">
                  <c:v>86870</c:v>
                </c:pt>
                <c:pt idx="433">
                  <c:v>90907</c:v>
                </c:pt>
                <c:pt idx="434">
                  <c:v>90483</c:v>
                </c:pt>
                <c:pt idx="435">
                  <c:v>91774</c:v>
                </c:pt>
                <c:pt idx="436">
                  <c:v>94624</c:v>
                </c:pt>
                <c:pt idx="437">
                  <c:v>73994</c:v>
                </c:pt>
                <c:pt idx="438">
                  <c:v>78271</c:v>
                </c:pt>
                <c:pt idx="439">
                  <c:v>76261</c:v>
                </c:pt>
                <c:pt idx="440">
                  <c:v>95421</c:v>
                </c:pt>
                <c:pt idx="441">
                  <c:v>89410</c:v>
                </c:pt>
                <c:pt idx="442">
                  <c:v>94456</c:v>
                </c:pt>
                <c:pt idx="443">
                  <c:v>84180</c:v>
                </c:pt>
                <c:pt idx="444">
                  <c:v>92158</c:v>
                </c:pt>
                <c:pt idx="445">
                  <c:v>90574</c:v>
                </c:pt>
                <c:pt idx="446">
                  <c:v>87511</c:v>
                </c:pt>
                <c:pt idx="447">
                  <c:v>97925</c:v>
                </c:pt>
                <c:pt idx="448">
                  <c:v>76553</c:v>
                </c:pt>
                <c:pt idx="449">
                  <c:v>129150</c:v>
                </c:pt>
                <c:pt idx="450">
                  <c:v>116687</c:v>
                </c:pt>
                <c:pt idx="451">
                  <c:v>96981</c:v>
                </c:pt>
                <c:pt idx="452">
                  <c:v>74218</c:v>
                </c:pt>
                <c:pt idx="453">
                  <c:v>96316</c:v>
                </c:pt>
                <c:pt idx="454">
                  <c:v>37090</c:v>
                </c:pt>
                <c:pt idx="455">
                  <c:v>95768</c:v>
                </c:pt>
                <c:pt idx="456">
                  <c:v>104579</c:v>
                </c:pt>
                <c:pt idx="457">
                  <c:v>91383</c:v>
                </c:pt>
                <c:pt idx="458">
                  <c:v>85883</c:v>
                </c:pt>
                <c:pt idx="459">
                  <c:v>88626</c:v>
                </c:pt>
                <c:pt idx="460">
                  <c:v>105414</c:v>
                </c:pt>
                <c:pt idx="461">
                  <c:v>89204</c:v>
                </c:pt>
                <c:pt idx="462">
                  <c:v>85582</c:v>
                </c:pt>
                <c:pt idx="463">
                  <c:v>64779</c:v>
                </c:pt>
                <c:pt idx="464">
                  <c:v>83847</c:v>
                </c:pt>
                <c:pt idx="465">
                  <c:v>113400</c:v>
                </c:pt>
                <c:pt idx="466">
                  <c:v>93217</c:v>
                </c:pt>
                <c:pt idx="467">
                  <c:v>102184</c:v>
                </c:pt>
                <c:pt idx="468">
                  <c:v>106435</c:v>
                </c:pt>
                <c:pt idx="469">
                  <c:v>135225</c:v>
                </c:pt>
                <c:pt idx="470">
                  <c:v>74979</c:v>
                </c:pt>
                <c:pt idx="471">
                  <c:v>114623</c:v>
                </c:pt>
                <c:pt idx="472">
                  <c:v>90917</c:v>
                </c:pt>
                <c:pt idx="473">
                  <c:v>108370</c:v>
                </c:pt>
                <c:pt idx="474">
                  <c:v>82474</c:v>
                </c:pt>
                <c:pt idx="475">
                  <c:v>61422</c:v>
                </c:pt>
                <c:pt idx="476">
                  <c:v>83607</c:v>
                </c:pt>
                <c:pt idx="477">
                  <c:v>97938</c:v>
                </c:pt>
                <c:pt idx="478">
                  <c:v>76566</c:v>
                </c:pt>
                <c:pt idx="479">
                  <c:v>93001</c:v>
                </c:pt>
                <c:pt idx="480">
                  <c:v>95796</c:v>
                </c:pt>
                <c:pt idx="481">
                  <c:v>89460</c:v>
                </c:pt>
                <c:pt idx="482">
                  <c:v>93640</c:v>
                </c:pt>
                <c:pt idx="483">
                  <c:v>93774</c:v>
                </c:pt>
                <c:pt idx="484">
                  <c:v>80769</c:v>
                </c:pt>
                <c:pt idx="485">
                  <c:v>89468</c:v>
                </c:pt>
                <c:pt idx="486">
                  <c:v>80991</c:v>
                </c:pt>
                <c:pt idx="487">
                  <c:v>82608</c:v>
                </c:pt>
                <c:pt idx="488">
                  <c:v>87141</c:v>
                </c:pt>
                <c:pt idx="489">
                  <c:v>113066</c:v>
                </c:pt>
                <c:pt idx="490">
                  <c:v>83881</c:v>
                </c:pt>
                <c:pt idx="491">
                  <c:v>123843</c:v>
                </c:pt>
                <c:pt idx="492">
                  <c:v>91046</c:v>
                </c:pt>
                <c:pt idx="493">
                  <c:v>99841</c:v>
                </c:pt>
                <c:pt idx="494">
                  <c:v>82090</c:v>
                </c:pt>
                <c:pt idx="495">
                  <c:v>87098</c:v>
                </c:pt>
                <c:pt idx="496">
                  <c:v>110719</c:v>
                </c:pt>
                <c:pt idx="497">
                  <c:v>90477</c:v>
                </c:pt>
                <c:pt idx="498">
                  <c:v>131906</c:v>
                </c:pt>
                <c:pt idx="499">
                  <c:v>81712</c:v>
                </c:pt>
                <c:pt idx="500">
                  <c:v>69992</c:v>
                </c:pt>
                <c:pt idx="501">
                  <c:v>99390</c:v>
                </c:pt>
                <c:pt idx="502">
                  <c:v>118624</c:v>
                </c:pt>
                <c:pt idx="503">
                  <c:v>97736</c:v>
                </c:pt>
                <c:pt idx="504">
                  <c:v>71156</c:v>
                </c:pt>
                <c:pt idx="505">
                  <c:v>83085</c:v>
                </c:pt>
                <c:pt idx="506">
                  <c:v>80577</c:v>
                </c:pt>
                <c:pt idx="507">
                  <c:v>92980</c:v>
                </c:pt>
                <c:pt idx="508">
                  <c:v>103995</c:v>
                </c:pt>
                <c:pt idx="509">
                  <c:v>81616</c:v>
                </c:pt>
                <c:pt idx="510">
                  <c:v>74642</c:v>
                </c:pt>
                <c:pt idx="511">
                  <c:v>89569</c:v>
                </c:pt>
                <c:pt idx="512">
                  <c:v>91831</c:v>
                </c:pt>
                <c:pt idx="513">
                  <c:v>74199</c:v>
                </c:pt>
                <c:pt idx="514">
                  <c:v>97058</c:v>
                </c:pt>
                <c:pt idx="515">
                  <c:v>94231</c:v>
                </c:pt>
                <c:pt idx="516">
                  <c:v>85136</c:v>
                </c:pt>
                <c:pt idx="517">
                  <c:v>45382</c:v>
                </c:pt>
                <c:pt idx="518">
                  <c:v>95950</c:v>
                </c:pt>
                <c:pt idx="519">
                  <c:v>99638</c:v>
                </c:pt>
                <c:pt idx="520">
                  <c:v>84367</c:v>
                </c:pt>
                <c:pt idx="521">
                  <c:v>90138</c:v>
                </c:pt>
                <c:pt idx="522">
                  <c:v>84957</c:v>
                </c:pt>
                <c:pt idx="523">
                  <c:v>109290</c:v>
                </c:pt>
                <c:pt idx="524">
                  <c:v>75502</c:v>
                </c:pt>
                <c:pt idx="525">
                  <c:v>82535</c:v>
                </c:pt>
                <c:pt idx="526">
                  <c:v>80377</c:v>
                </c:pt>
                <c:pt idx="527">
                  <c:v>93963</c:v>
                </c:pt>
                <c:pt idx="528">
                  <c:v>94478</c:v>
                </c:pt>
                <c:pt idx="529">
                  <c:v>80434</c:v>
                </c:pt>
                <c:pt idx="530">
                  <c:v>105770</c:v>
                </c:pt>
                <c:pt idx="531">
                  <c:v>111044</c:v>
                </c:pt>
                <c:pt idx="532">
                  <c:v>88139</c:v>
                </c:pt>
                <c:pt idx="533">
                  <c:v>93134</c:v>
                </c:pt>
                <c:pt idx="534">
                  <c:v>66979</c:v>
                </c:pt>
                <c:pt idx="535">
                  <c:v>104730</c:v>
                </c:pt>
                <c:pt idx="536">
                  <c:v>106871</c:v>
                </c:pt>
                <c:pt idx="537">
                  <c:v>80906</c:v>
                </c:pt>
                <c:pt idx="538">
                  <c:v>85006</c:v>
                </c:pt>
                <c:pt idx="539">
                  <c:v>110812</c:v>
                </c:pt>
                <c:pt idx="540">
                  <c:v>83235</c:v>
                </c:pt>
                <c:pt idx="541">
                  <c:v>83461</c:v>
                </c:pt>
                <c:pt idx="542">
                  <c:v>91323</c:v>
                </c:pt>
                <c:pt idx="543">
                  <c:v>72493</c:v>
                </c:pt>
                <c:pt idx="544">
                  <c:v>71053</c:v>
                </c:pt>
                <c:pt idx="545">
                  <c:v>79762</c:v>
                </c:pt>
                <c:pt idx="546">
                  <c:v>101016</c:v>
                </c:pt>
                <c:pt idx="547">
                  <c:v>75665</c:v>
                </c:pt>
                <c:pt idx="548">
                  <c:v>72675</c:v>
                </c:pt>
                <c:pt idx="549">
                  <c:v>102012</c:v>
                </c:pt>
                <c:pt idx="550">
                  <c:v>71971</c:v>
                </c:pt>
                <c:pt idx="551">
                  <c:v>67873</c:v>
                </c:pt>
                <c:pt idx="552">
                  <c:v>77462</c:v>
                </c:pt>
                <c:pt idx="553">
                  <c:v>83066</c:v>
                </c:pt>
                <c:pt idx="554">
                  <c:v>67438</c:v>
                </c:pt>
                <c:pt idx="555">
                  <c:v>104252</c:v>
                </c:pt>
                <c:pt idx="556">
                  <c:v>93119</c:v>
                </c:pt>
                <c:pt idx="557">
                  <c:v>87427</c:v>
                </c:pt>
                <c:pt idx="558">
                  <c:v>88673</c:v>
                </c:pt>
                <c:pt idx="559">
                  <c:v>75469</c:v>
                </c:pt>
                <c:pt idx="560">
                  <c:v>83695</c:v>
                </c:pt>
                <c:pt idx="561">
                  <c:v>56315</c:v>
                </c:pt>
                <c:pt idx="562">
                  <c:v>101234</c:v>
                </c:pt>
                <c:pt idx="563">
                  <c:v>81102</c:v>
                </c:pt>
                <c:pt idx="564">
                  <c:v>94282</c:v>
                </c:pt>
                <c:pt idx="565">
                  <c:v>74511</c:v>
                </c:pt>
                <c:pt idx="566">
                  <c:v>67937</c:v>
                </c:pt>
                <c:pt idx="567">
                  <c:v>71276</c:v>
                </c:pt>
                <c:pt idx="568">
                  <c:v>39863</c:v>
                </c:pt>
                <c:pt idx="569">
                  <c:v>74052</c:v>
                </c:pt>
                <c:pt idx="570">
                  <c:v>86471</c:v>
                </c:pt>
                <c:pt idx="571">
                  <c:v>70550</c:v>
                </c:pt>
                <c:pt idx="572">
                  <c:v>77538</c:v>
                </c:pt>
                <c:pt idx="573">
                  <c:v>75320</c:v>
                </c:pt>
                <c:pt idx="574">
                  <c:v>82580</c:v>
                </c:pt>
                <c:pt idx="575">
                  <c:v>75031</c:v>
                </c:pt>
                <c:pt idx="576">
                  <c:v>77592</c:v>
                </c:pt>
                <c:pt idx="577">
                  <c:v>90999</c:v>
                </c:pt>
                <c:pt idx="578">
                  <c:v>82399</c:v>
                </c:pt>
                <c:pt idx="579">
                  <c:v>81707</c:v>
                </c:pt>
                <c:pt idx="580">
                  <c:v>78132</c:v>
                </c:pt>
                <c:pt idx="581">
                  <c:v>97049</c:v>
                </c:pt>
                <c:pt idx="582">
                  <c:v>65362</c:v>
                </c:pt>
                <c:pt idx="583">
                  <c:v>95274</c:v>
                </c:pt>
                <c:pt idx="584">
                  <c:v>72713</c:v>
                </c:pt>
                <c:pt idx="585">
                  <c:v>62784</c:v>
                </c:pt>
                <c:pt idx="586">
                  <c:v>83389</c:v>
                </c:pt>
                <c:pt idx="587">
                  <c:v>100593</c:v>
                </c:pt>
                <c:pt idx="588">
                  <c:v>86421</c:v>
                </c:pt>
                <c:pt idx="589">
                  <c:v>88508</c:v>
                </c:pt>
                <c:pt idx="590">
                  <c:v>71095</c:v>
                </c:pt>
                <c:pt idx="591">
                  <c:v>107569</c:v>
                </c:pt>
                <c:pt idx="592">
                  <c:v>82320</c:v>
                </c:pt>
                <c:pt idx="593">
                  <c:v>66713</c:v>
                </c:pt>
                <c:pt idx="594">
                  <c:v>67866</c:v>
                </c:pt>
                <c:pt idx="595">
                  <c:v>89733</c:v>
                </c:pt>
                <c:pt idx="596">
                  <c:v>91012</c:v>
                </c:pt>
                <c:pt idx="597">
                  <c:v>95378</c:v>
                </c:pt>
                <c:pt idx="598">
                  <c:v>108399</c:v>
                </c:pt>
                <c:pt idx="599">
                  <c:v>107583</c:v>
                </c:pt>
                <c:pt idx="600">
                  <c:v>84770</c:v>
                </c:pt>
                <c:pt idx="601">
                  <c:v>80959</c:v>
                </c:pt>
                <c:pt idx="602">
                  <c:v>83741</c:v>
                </c:pt>
                <c:pt idx="603">
                  <c:v>91213</c:v>
                </c:pt>
                <c:pt idx="604">
                  <c:v>73140</c:v>
                </c:pt>
                <c:pt idx="605">
                  <c:v>71515</c:v>
                </c:pt>
                <c:pt idx="606">
                  <c:v>94437</c:v>
                </c:pt>
                <c:pt idx="607">
                  <c:v>78070</c:v>
                </c:pt>
                <c:pt idx="608">
                  <c:v>89262</c:v>
                </c:pt>
                <c:pt idx="609">
                  <c:v>109881</c:v>
                </c:pt>
                <c:pt idx="610">
                  <c:v>93625</c:v>
                </c:pt>
                <c:pt idx="611">
                  <c:v>72683</c:v>
                </c:pt>
                <c:pt idx="612">
                  <c:v>111668</c:v>
                </c:pt>
                <c:pt idx="613">
                  <c:v>78529</c:v>
                </c:pt>
                <c:pt idx="614">
                  <c:v>77251</c:v>
                </c:pt>
                <c:pt idx="615">
                  <c:v>77277</c:v>
                </c:pt>
                <c:pt idx="616">
                  <c:v>95447</c:v>
                </c:pt>
                <c:pt idx="617">
                  <c:v>44097</c:v>
                </c:pt>
                <c:pt idx="618">
                  <c:v>79662</c:v>
                </c:pt>
                <c:pt idx="619">
                  <c:v>72481</c:v>
                </c:pt>
                <c:pt idx="620">
                  <c:v>99329</c:v>
                </c:pt>
                <c:pt idx="621">
                  <c:v>72277</c:v>
                </c:pt>
                <c:pt idx="622">
                  <c:v>78523</c:v>
                </c:pt>
                <c:pt idx="623">
                  <c:v>66406</c:v>
                </c:pt>
                <c:pt idx="624">
                  <c:v>86062</c:v>
                </c:pt>
                <c:pt idx="625">
                  <c:v>71023</c:v>
                </c:pt>
                <c:pt idx="626">
                  <c:v>70241</c:v>
                </c:pt>
                <c:pt idx="627">
                  <c:v>77258</c:v>
                </c:pt>
                <c:pt idx="628">
                  <c:v>80056</c:v>
                </c:pt>
                <c:pt idx="629">
                  <c:v>84489</c:v>
                </c:pt>
                <c:pt idx="630">
                  <c:v>81598</c:v>
                </c:pt>
                <c:pt idx="631">
                  <c:v>74358</c:v>
                </c:pt>
                <c:pt idx="632">
                  <c:v>101325</c:v>
                </c:pt>
                <c:pt idx="633">
                  <c:v>72328</c:v>
                </c:pt>
                <c:pt idx="634">
                  <c:v>106236</c:v>
                </c:pt>
                <c:pt idx="635">
                  <c:v>82518</c:v>
                </c:pt>
                <c:pt idx="636">
                  <c:v>74130</c:v>
                </c:pt>
                <c:pt idx="637">
                  <c:v>69975</c:v>
                </c:pt>
                <c:pt idx="638">
                  <c:v>111448</c:v>
                </c:pt>
                <c:pt idx="639">
                  <c:v>109183</c:v>
                </c:pt>
                <c:pt idx="640">
                  <c:v>78129</c:v>
                </c:pt>
                <c:pt idx="641">
                  <c:v>95638</c:v>
                </c:pt>
                <c:pt idx="642">
                  <c:v>53751</c:v>
                </c:pt>
                <c:pt idx="643">
                  <c:v>76761</c:v>
                </c:pt>
                <c:pt idx="644">
                  <c:v>92952</c:v>
                </c:pt>
                <c:pt idx="645">
                  <c:v>86103</c:v>
                </c:pt>
                <c:pt idx="646">
                  <c:v>66381</c:v>
                </c:pt>
                <c:pt idx="647">
                  <c:v>84682</c:v>
                </c:pt>
                <c:pt idx="648">
                  <c:v>80366</c:v>
                </c:pt>
                <c:pt idx="649">
                  <c:v>35283</c:v>
                </c:pt>
                <c:pt idx="650">
                  <c:v>92737</c:v>
                </c:pt>
                <c:pt idx="651">
                  <c:v>75018</c:v>
                </c:pt>
                <c:pt idx="652">
                  <c:v>82565</c:v>
                </c:pt>
                <c:pt idx="653">
                  <c:v>79008</c:v>
                </c:pt>
                <c:pt idx="654">
                  <c:v>82281</c:v>
                </c:pt>
                <c:pt idx="655">
                  <c:v>90032</c:v>
                </c:pt>
                <c:pt idx="656">
                  <c:v>64637</c:v>
                </c:pt>
                <c:pt idx="657">
                  <c:v>66129</c:v>
                </c:pt>
                <c:pt idx="658">
                  <c:v>52031</c:v>
                </c:pt>
                <c:pt idx="659">
                  <c:v>75541</c:v>
                </c:pt>
                <c:pt idx="660">
                  <c:v>76925</c:v>
                </c:pt>
                <c:pt idx="661">
                  <c:v>87718</c:v>
                </c:pt>
                <c:pt idx="662">
                  <c:v>83351</c:v>
                </c:pt>
                <c:pt idx="663">
                  <c:v>78592</c:v>
                </c:pt>
                <c:pt idx="664">
                  <c:v>67928</c:v>
                </c:pt>
                <c:pt idx="665">
                  <c:v>87277</c:v>
                </c:pt>
                <c:pt idx="666">
                  <c:v>81621</c:v>
                </c:pt>
                <c:pt idx="667">
                  <c:v>66782</c:v>
                </c:pt>
                <c:pt idx="668">
                  <c:v>81326</c:v>
                </c:pt>
                <c:pt idx="669">
                  <c:v>72185</c:v>
                </c:pt>
                <c:pt idx="670">
                  <c:v>87066</c:v>
                </c:pt>
                <c:pt idx="671">
                  <c:v>80075</c:v>
                </c:pt>
                <c:pt idx="672">
                  <c:v>108884</c:v>
                </c:pt>
                <c:pt idx="673">
                  <c:v>84778</c:v>
                </c:pt>
                <c:pt idx="674">
                  <c:v>63764</c:v>
                </c:pt>
                <c:pt idx="675">
                  <c:v>62106</c:v>
                </c:pt>
                <c:pt idx="676">
                  <c:v>78355</c:v>
                </c:pt>
                <c:pt idx="677">
                  <c:v>76376</c:v>
                </c:pt>
                <c:pt idx="678">
                  <c:v>91630</c:v>
                </c:pt>
                <c:pt idx="679">
                  <c:v>99918</c:v>
                </c:pt>
                <c:pt idx="680">
                  <c:v>82102</c:v>
                </c:pt>
                <c:pt idx="681">
                  <c:v>59973</c:v>
                </c:pt>
                <c:pt idx="682">
                  <c:v>74517</c:v>
                </c:pt>
                <c:pt idx="683">
                  <c:v>76791</c:v>
                </c:pt>
                <c:pt idx="684">
                  <c:v>84358</c:v>
                </c:pt>
                <c:pt idx="685">
                  <c:v>75307</c:v>
                </c:pt>
                <c:pt idx="686">
                  <c:v>79824</c:v>
                </c:pt>
                <c:pt idx="687">
                  <c:v>71815</c:v>
                </c:pt>
                <c:pt idx="688">
                  <c:v>97615</c:v>
                </c:pt>
                <c:pt idx="689">
                  <c:v>66085</c:v>
                </c:pt>
                <c:pt idx="690">
                  <c:v>73515</c:v>
                </c:pt>
                <c:pt idx="691">
                  <c:v>89033</c:v>
                </c:pt>
                <c:pt idx="692">
                  <c:v>72311</c:v>
                </c:pt>
                <c:pt idx="693">
                  <c:v>32626</c:v>
                </c:pt>
                <c:pt idx="694">
                  <c:v>99311</c:v>
                </c:pt>
                <c:pt idx="695">
                  <c:v>94506</c:v>
                </c:pt>
                <c:pt idx="696">
                  <c:v>95026</c:v>
                </c:pt>
                <c:pt idx="697">
                  <c:v>83664</c:v>
                </c:pt>
                <c:pt idx="698">
                  <c:v>87423</c:v>
                </c:pt>
                <c:pt idx="699">
                  <c:v>68865</c:v>
                </c:pt>
                <c:pt idx="700">
                  <c:v>72734</c:v>
                </c:pt>
                <c:pt idx="701">
                  <c:v>93057</c:v>
                </c:pt>
                <c:pt idx="702">
                  <c:v>89733</c:v>
                </c:pt>
                <c:pt idx="703">
                  <c:v>72493</c:v>
                </c:pt>
                <c:pt idx="704">
                  <c:v>76440</c:v>
                </c:pt>
                <c:pt idx="705">
                  <c:v>68861</c:v>
                </c:pt>
                <c:pt idx="706">
                  <c:v>73573</c:v>
                </c:pt>
                <c:pt idx="707">
                  <c:v>59333</c:v>
                </c:pt>
                <c:pt idx="708">
                  <c:v>56200</c:v>
                </c:pt>
                <c:pt idx="709">
                  <c:v>65422</c:v>
                </c:pt>
                <c:pt idx="710">
                  <c:v>71868</c:v>
                </c:pt>
                <c:pt idx="711">
                  <c:v>62231</c:v>
                </c:pt>
                <c:pt idx="712">
                  <c:v>83085</c:v>
                </c:pt>
                <c:pt idx="713">
                  <c:v>87665</c:v>
                </c:pt>
                <c:pt idx="714">
                  <c:v>69351</c:v>
                </c:pt>
                <c:pt idx="715">
                  <c:v>67125</c:v>
                </c:pt>
                <c:pt idx="716">
                  <c:v>78766</c:v>
                </c:pt>
                <c:pt idx="717">
                  <c:v>79508</c:v>
                </c:pt>
                <c:pt idx="718">
                  <c:v>74815</c:v>
                </c:pt>
                <c:pt idx="719">
                  <c:v>62454</c:v>
                </c:pt>
                <c:pt idx="720">
                  <c:v>92922</c:v>
                </c:pt>
                <c:pt idx="721">
                  <c:v>69596</c:v>
                </c:pt>
                <c:pt idx="722">
                  <c:v>82706</c:v>
                </c:pt>
                <c:pt idx="723">
                  <c:v>68255</c:v>
                </c:pt>
                <c:pt idx="724">
                  <c:v>81579</c:v>
                </c:pt>
                <c:pt idx="725">
                  <c:v>68063</c:v>
                </c:pt>
                <c:pt idx="726">
                  <c:v>106608</c:v>
                </c:pt>
                <c:pt idx="727">
                  <c:v>82458</c:v>
                </c:pt>
                <c:pt idx="728">
                  <c:v>80740</c:v>
                </c:pt>
                <c:pt idx="729">
                  <c:v>68676</c:v>
                </c:pt>
                <c:pt idx="730">
                  <c:v>72714</c:v>
                </c:pt>
                <c:pt idx="731">
                  <c:v>74133</c:v>
                </c:pt>
                <c:pt idx="732">
                  <c:v>68416</c:v>
                </c:pt>
                <c:pt idx="733">
                  <c:v>99067</c:v>
                </c:pt>
                <c:pt idx="734">
                  <c:v>90147</c:v>
                </c:pt>
                <c:pt idx="735">
                  <c:v>81914</c:v>
                </c:pt>
                <c:pt idx="736">
                  <c:v>86963</c:v>
                </c:pt>
                <c:pt idx="737">
                  <c:v>68224</c:v>
                </c:pt>
                <c:pt idx="738">
                  <c:v>72207</c:v>
                </c:pt>
                <c:pt idx="739">
                  <c:v>62229</c:v>
                </c:pt>
                <c:pt idx="740">
                  <c:v>61135</c:v>
                </c:pt>
                <c:pt idx="741">
                  <c:v>79117</c:v>
                </c:pt>
                <c:pt idx="742">
                  <c:v>91390</c:v>
                </c:pt>
                <c:pt idx="743">
                  <c:v>81553</c:v>
                </c:pt>
                <c:pt idx="744">
                  <c:v>68854</c:v>
                </c:pt>
                <c:pt idx="745">
                  <c:v>99942</c:v>
                </c:pt>
                <c:pt idx="746">
                  <c:v>67128</c:v>
                </c:pt>
                <c:pt idx="747">
                  <c:v>71379</c:v>
                </c:pt>
                <c:pt idx="748">
                  <c:v>75275</c:v>
                </c:pt>
                <c:pt idx="749">
                  <c:v>75051</c:v>
                </c:pt>
                <c:pt idx="750">
                  <c:v>66720</c:v>
                </c:pt>
                <c:pt idx="751">
                  <c:v>64278</c:v>
                </c:pt>
                <c:pt idx="752">
                  <c:v>63304</c:v>
                </c:pt>
                <c:pt idx="753">
                  <c:v>80367</c:v>
                </c:pt>
                <c:pt idx="754">
                  <c:v>93818</c:v>
                </c:pt>
                <c:pt idx="755">
                  <c:v>90908</c:v>
                </c:pt>
                <c:pt idx="756">
                  <c:v>77206</c:v>
                </c:pt>
                <c:pt idx="757">
                  <c:v>71775</c:v>
                </c:pt>
                <c:pt idx="758">
                  <c:v>90071</c:v>
                </c:pt>
                <c:pt idx="759">
                  <c:v>79746</c:v>
                </c:pt>
                <c:pt idx="760">
                  <c:v>97830</c:v>
                </c:pt>
                <c:pt idx="761">
                  <c:v>72797</c:v>
                </c:pt>
                <c:pt idx="762">
                  <c:v>87335</c:v>
                </c:pt>
                <c:pt idx="763">
                  <c:v>64347</c:v>
                </c:pt>
                <c:pt idx="764">
                  <c:v>97616</c:v>
                </c:pt>
                <c:pt idx="765">
                  <c:v>65397</c:v>
                </c:pt>
                <c:pt idx="766">
                  <c:v>89356</c:v>
                </c:pt>
                <c:pt idx="767">
                  <c:v>69058</c:v>
                </c:pt>
                <c:pt idx="768">
                  <c:v>56802</c:v>
                </c:pt>
                <c:pt idx="769">
                  <c:v>68480</c:v>
                </c:pt>
                <c:pt idx="770">
                  <c:v>65428</c:v>
                </c:pt>
                <c:pt idx="771">
                  <c:v>94176</c:v>
                </c:pt>
                <c:pt idx="772">
                  <c:v>61238</c:v>
                </c:pt>
                <c:pt idx="773">
                  <c:v>79627</c:v>
                </c:pt>
                <c:pt idx="774">
                  <c:v>92916</c:v>
                </c:pt>
                <c:pt idx="775">
                  <c:v>60323</c:v>
                </c:pt>
                <c:pt idx="776">
                  <c:v>70446</c:v>
                </c:pt>
                <c:pt idx="777">
                  <c:v>108384</c:v>
                </c:pt>
                <c:pt idx="778">
                  <c:v>60409</c:v>
                </c:pt>
                <c:pt idx="779">
                  <c:v>60126</c:v>
                </c:pt>
                <c:pt idx="780">
                  <c:v>71777</c:v>
                </c:pt>
                <c:pt idx="781">
                  <c:v>55678</c:v>
                </c:pt>
                <c:pt idx="782">
                  <c:v>66079</c:v>
                </c:pt>
                <c:pt idx="783">
                  <c:v>64162</c:v>
                </c:pt>
                <c:pt idx="784">
                  <c:v>70454</c:v>
                </c:pt>
                <c:pt idx="785">
                  <c:v>70382</c:v>
                </c:pt>
                <c:pt idx="786">
                  <c:v>67768</c:v>
                </c:pt>
                <c:pt idx="787">
                  <c:v>59295</c:v>
                </c:pt>
                <c:pt idx="788">
                  <c:v>68451</c:v>
                </c:pt>
                <c:pt idx="789">
                  <c:v>66857</c:v>
                </c:pt>
                <c:pt idx="790">
                  <c:v>67047</c:v>
                </c:pt>
                <c:pt idx="791">
                  <c:v>76277</c:v>
                </c:pt>
                <c:pt idx="792">
                  <c:v>86805</c:v>
                </c:pt>
                <c:pt idx="793">
                  <c:v>81945</c:v>
                </c:pt>
                <c:pt idx="794">
                  <c:v>72480</c:v>
                </c:pt>
                <c:pt idx="795">
                  <c:v>61439</c:v>
                </c:pt>
                <c:pt idx="796">
                  <c:v>67107</c:v>
                </c:pt>
                <c:pt idx="797">
                  <c:v>49740</c:v>
                </c:pt>
                <c:pt idx="798">
                  <c:v>71968</c:v>
                </c:pt>
                <c:pt idx="799">
                  <c:v>63324</c:v>
                </c:pt>
                <c:pt idx="800">
                  <c:v>71816</c:v>
                </c:pt>
                <c:pt idx="801">
                  <c:v>72426</c:v>
                </c:pt>
                <c:pt idx="802">
                  <c:v>70335</c:v>
                </c:pt>
                <c:pt idx="803">
                  <c:v>66104</c:v>
                </c:pt>
                <c:pt idx="804">
                  <c:v>96417</c:v>
                </c:pt>
                <c:pt idx="805">
                  <c:v>97514</c:v>
                </c:pt>
                <c:pt idx="806">
                  <c:v>75186</c:v>
                </c:pt>
                <c:pt idx="807">
                  <c:v>63530</c:v>
                </c:pt>
                <c:pt idx="808">
                  <c:v>82062</c:v>
                </c:pt>
                <c:pt idx="809">
                  <c:v>78123</c:v>
                </c:pt>
                <c:pt idx="810">
                  <c:v>57614</c:v>
                </c:pt>
                <c:pt idx="811">
                  <c:v>71271</c:v>
                </c:pt>
                <c:pt idx="812">
                  <c:v>75196</c:v>
                </c:pt>
                <c:pt idx="813">
                  <c:v>65277</c:v>
                </c:pt>
                <c:pt idx="814">
                  <c:v>60737</c:v>
                </c:pt>
                <c:pt idx="815">
                  <c:v>65068</c:v>
                </c:pt>
                <c:pt idx="816">
                  <c:v>53662</c:v>
                </c:pt>
                <c:pt idx="817">
                  <c:v>80883</c:v>
                </c:pt>
                <c:pt idx="818">
                  <c:v>37792</c:v>
                </c:pt>
                <c:pt idx="819">
                  <c:v>78903</c:v>
                </c:pt>
                <c:pt idx="820">
                  <c:v>90157</c:v>
                </c:pt>
                <c:pt idx="821">
                  <c:v>74378</c:v>
                </c:pt>
                <c:pt idx="822">
                  <c:v>100464</c:v>
                </c:pt>
                <c:pt idx="823">
                  <c:v>80299</c:v>
                </c:pt>
                <c:pt idx="824">
                  <c:v>67264</c:v>
                </c:pt>
                <c:pt idx="825">
                  <c:v>64416</c:v>
                </c:pt>
                <c:pt idx="826">
                  <c:v>67777</c:v>
                </c:pt>
                <c:pt idx="827">
                  <c:v>63335</c:v>
                </c:pt>
                <c:pt idx="828">
                  <c:v>82757</c:v>
                </c:pt>
                <c:pt idx="829">
                  <c:v>73807</c:v>
                </c:pt>
                <c:pt idx="830">
                  <c:v>69948</c:v>
                </c:pt>
                <c:pt idx="831">
                  <c:v>71355</c:v>
                </c:pt>
                <c:pt idx="832">
                  <c:v>75133</c:v>
                </c:pt>
                <c:pt idx="833">
                  <c:v>65900</c:v>
                </c:pt>
                <c:pt idx="834">
                  <c:v>67643</c:v>
                </c:pt>
                <c:pt idx="835">
                  <c:v>78314</c:v>
                </c:pt>
                <c:pt idx="836">
                  <c:v>76911</c:v>
                </c:pt>
                <c:pt idx="837">
                  <c:v>72588</c:v>
                </c:pt>
                <c:pt idx="838">
                  <c:v>73000</c:v>
                </c:pt>
                <c:pt idx="839">
                  <c:v>48305</c:v>
                </c:pt>
                <c:pt idx="840">
                  <c:v>61496</c:v>
                </c:pt>
                <c:pt idx="841">
                  <c:v>53187</c:v>
                </c:pt>
                <c:pt idx="842">
                  <c:v>77046</c:v>
                </c:pt>
                <c:pt idx="843">
                  <c:v>68410</c:v>
                </c:pt>
                <c:pt idx="844">
                  <c:v>82270</c:v>
                </c:pt>
                <c:pt idx="845">
                  <c:v>68701</c:v>
                </c:pt>
                <c:pt idx="846">
                  <c:v>63691</c:v>
                </c:pt>
                <c:pt idx="847">
                  <c:v>71411</c:v>
                </c:pt>
                <c:pt idx="848">
                  <c:v>68834</c:v>
                </c:pt>
                <c:pt idx="849">
                  <c:v>76785</c:v>
                </c:pt>
                <c:pt idx="850">
                  <c:v>85683</c:v>
                </c:pt>
                <c:pt idx="851">
                  <c:v>61842</c:v>
                </c:pt>
                <c:pt idx="852">
                  <c:v>74121</c:v>
                </c:pt>
                <c:pt idx="853">
                  <c:v>61498</c:v>
                </c:pt>
                <c:pt idx="854">
                  <c:v>53151</c:v>
                </c:pt>
                <c:pt idx="855">
                  <c:v>67753</c:v>
                </c:pt>
                <c:pt idx="856">
                  <c:v>59715</c:v>
                </c:pt>
                <c:pt idx="857">
                  <c:v>63114</c:v>
                </c:pt>
                <c:pt idx="858">
                  <c:v>58428</c:v>
                </c:pt>
                <c:pt idx="859">
                  <c:v>84363</c:v>
                </c:pt>
                <c:pt idx="860">
                  <c:v>82291</c:v>
                </c:pt>
                <c:pt idx="861">
                  <c:v>56548</c:v>
                </c:pt>
                <c:pt idx="862">
                  <c:v>69087</c:v>
                </c:pt>
                <c:pt idx="863">
                  <c:v>73534</c:v>
                </c:pt>
                <c:pt idx="864">
                  <c:v>56344</c:v>
                </c:pt>
                <c:pt idx="865">
                  <c:v>76219</c:v>
                </c:pt>
                <c:pt idx="866">
                  <c:v>103844</c:v>
                </c:pt>
                <c:pt idx="867">
                  <c:v>85873</c:v>
                </c:pt>
                <c:pt idx="868">
                  <c:v>74156</c:v>
                </c:pt>
                <c:pt idx="869">
                  <c:v>63027</c:v>
                </c:pt>
                <c:pt idx="870">
                  <c:v>66049</c:v>
                </c:pt>
                <c:pt idx="871">
                  <c:v>78487</c:v>
                </c:pt>
                <c:pt idx="872">
                  <c:v>66287</c:v>
                </c:pt>
                <c:pt idx="873">
                  <c:v>66591</c:v>
                </c:pt>
                <c:pt idx="874">
                  <c:v>68597</c:v>
                </c:pt>
                <c:pt idx="875">
                  <c:v>66577</c:v>
                </c:pt>
                <c:pt idx="876">
                  <c:v>61835</c:v>
                </c:pt>
                <c:pt idx="877">
                  <c:v>46551</c:v>
                </c:pt>
                <c:pt idx="878">
                  <c:v>53331</c:v>
                </c:pt>
                <c:pt idx="879">
                  <c:v>71354</c:v>
                </c:pt>
                <c:pt idx="880">
                  <c:v>66194</c:v>
                </c:pt>
                <c:pt idx="881">
                  <c:v>66390</c:v>
                </c:pt>
                <c:pt idx="882">
                  <c:v>74029</c:v>
                </c:pt>
                <c:pt idx="883">
                  <c:v>62840</c:v>
                </c:pt>
                <c:pt idx="884">
                  <c:v>86284</c:v>
                </c:pt>
                <c:pt idx="885">
                  <c:v>86929</c:v>
                </c:pt>
                <c:pt idx="886">
                  <c:v>63342</c:v>
                </c:pt>
                <c:pt idx="887">
                  <c:v>69616</c:v>
                </c:pt>
                <c:pt idx="888">
                  <c:v>57279</c:v>
                </c:pt>
                <c:pt idx="889">
                  <c:v>64391</c:v>
                </c:pt>
                <c:pt idx="890">
                  <c:v>59843</c:v>
                </c:pt>
                <c:pt idx="891">
                  <c:v>62330</c:v>
                </c:pt>
                <c:pt idx="892">
                  <c:v>70921</c:v>
                </c:pt>
                <c:pt idx="893">
                  <c:v>62128</c:v>
                </c:pt>
                <c:pt idx="894">
                  <c:v>69709</c:v>
                </c:pt>
                <c:pt idx="895">
                  <c:v>62405</c:v>
                </c:pt>
                <c:pt idx="896">
                  <c:v>65005</c:v>
                </c:pt>
                <c:pt idx="897">
                  <c:v>63347</c:v>
                </c:pt>
                <c:pt idx="898">
                  <c:v>64961</c:v>
                </c:pt>
                <c:pt idx="899">
                  <c:v>59932</c:v>
                </c:pt>
                <c:pt idx="900">
                  <c:v>73918</c:v>
                </c:pt>
                <c:pt idx="901">
                  <c:v>56464</c:v>
                </c:pt>
                <c:pt idx="902">
                  <c:v>90541</c:v>
                </c:pt>
                <c:pt idx="903">
                  <c:v>67632</c:v>
                </c:pt>
                <c:pt idx="904">
                  <c:v>66923</c:v>
                </c:pt>
                <c:pt idx="905">
                  <c:v>69007</c:v>
                </c:pt>
                <c:pt idx="906">
                  <c:v>93340</c:v>
                </c:pt>
                <c:pt idx="907">
                  <c:v>57468</c:v>
                </c:pt>
                <c:pt idx="908">
                  <c:v>61296</c:v>
                </c:pt>
                <c:pt idx="909">
                  <c:v>60002</c:v>
                </c:pt>
                <c:pt idx="910">
                  <c:v>63100</c:v>
                </c:pt>
                <c:pt idx="911">
                  <c:v>27308</c:v>
                </c:pt>
                <c:pt idx="912">
                  <c:v>50158</c:v>
                </c:pt>
                <c:pt idx="913">
                  <c:v>54140</c:v>
                </c:pt>
                <c:pt idx="914">
                  <c:v>79264</c:v>
                </c:pt>
                <c:pt idx="915">
                  <c:v>53384</c:v>
                </c:pt>
                <c:pt idx="916">
                  <c:v>70704</c:v>
                </c:pt>
                <c:pt idx="917">
                  <c:v>68011</c:v>
                </c:pt>
                <c:pt idx="918">
                  <c:v>66947</c:v>
                </c:pt>
                <c:pt idx="919">
                  <c:v>70029</c:v>
                </c:pt>
                <c:pt idx="920">
                  <c:v>57764</c:v>
                </c:pt>
                <c:pt idx="921">
                  <c:v>82470</c:v>
                </c:pt>
                <c:pt idx="922">
                  <c:v>132552</c:v>
                </c:pt>
                <c:pt idx="923">
                  <c:v>70079</c:v>
                </c:pt>
                <c:pt idx="924">
                  <c:v>57078</c:v>
                </c:pt>
                <c:pt idx="925">
                  <c:v>65638</c:v>
                </c:pt>
                <c:pt idx="926">
                  <c:v>73093</c:v>
                </c:pt>
                <c:pt idx="927">
                  <c:v>57583</c:v>
                </c:pt>
                <c:pt idx="928">
                  <c:v>62219</c:v>
                </c:pt>
                <c:pt idx="929">
                  <c:v>58688</c:v>
                </c:pt>
                <c:pt idx="930">
                  <c:v>56918</c:v>
                </c:pt>
                <c:pt idx="931">
                  <c:v>52765</c:v>
                </c:pt>
                <c:pt idx="932">
                  <c:v>69134</c:v>
                </c:pt>
                <c:pt idx="933">
                  <c:v>71353</c:v>
                </c:pt>
                <c:pt idx="934">
                  <c:v>70701</c:v>
                </c:pt>
                <c:pt idx="935">
                  <c:v>61256</c:v>
                </c:pt>
                <c:pt idx="936">
                  <c:v>46225</c:v>
                </c:pt>
                <c:pt idx="937">
                  <c:v>55236</c:v>
                </c:pt>
                <c:pt idx="938">
                  <c:v>72329</c:v>
                </c:pt>
                <c:pt idx="939">
                  <c:v>79461</c:v>
                </c:pt>
                <c:pt idx="940">
                  <c:v>65091</c:v>
                </c:pt>
                <c:pt idx="941">
                  <c:v>45492</c:v>
                </c:pt>
                <c:pt idx="942">
                  <c:v>87432</c:v>
                </c:pt>
                <c:pt idx="943">
                  <c:v>59650</c:v>
                </c:pt>
                <c:pt idx="944">
                  <c:v>42958</c:v>
                </c:pt>
                <c:pt idx="945">
                  <c:v>81362</c:v>
                </c:pt>
                <c:pt idx="946">
                  <c:v>67433</c:v>
                </c:pt>
                <c:pt idx="947">
                  <c:v>72504</c:v>
                </c:pt>
                <c:pt idx="948">
                  <c:v>70269</c:v>
                </c:pt>
                <c:pt idx="949">
                  <c:v>85699</c:v>
                </c:pt>
                <c:pt idx="950">
                  <c:v>63737</c:v>
                </c:pt>
                <c:pt idx="951">
                  <c:v>51603</c:v>
                </c:pt>
                <c:pt idx="952">
                  <c:v>84650</c:v>
                </c:pt>
                <c:pt idx="953">
                  <c:v>63235</c:v>
                </c:pt>
                <c:pt idx="954">
                  <c:v>61412</c:v>
                </c:pt>
                <c:pt idx="955">
                  <c:v>63050</c:v>
                </c:pt>
                <c:pt idx="956">
                  <c:v>60193</c:v>
                </c:pt>
                <c:pt idx="957">
                  <c:v>66360</c:v>
                </c:pt>
                <c:pt idx="958">
                  <c:v>74666</c:v>
                </c:pt>
                <c:pt idx="959">
                  <c:v>36541</c:v>
                </c:pt>
                <c:pt idx="960">
                  <c:v>58631</c:v>
                </c:pt>
                <c:pt idx="961">
                  <c:v>60278</c:v>
                </c:pt>
                <c:pt idx="962">
                  <c:v>69815</c:v>
                </c:pt>
                <c:pt idx="963">
                  <c:v>60869</c:v>
                </c:pt>
                <c:pt idx="964">
                  <c:v>58841</c:v>
                </c:pt>
                <c:pt idx="965">
                  <c:v>54977</c:v>
                </c:pt>
                <c:pt idx="966">
                  <c:v>74820</c:v>
                </c:pt>
                <c:pt idx="967">
                  <c:v>65063</c:v>
                </c:pt>
                <c:pt idx="968">
                  <c:v>73745</c:v>
                </c:pt>
                <c:pt idx="969">
                  <c:v>55262</c:v>
                </c:pt>
                <c:pt idx="970">
                  <c:v>69504</c:v>
                </c:pt>
                <c:pt idx="971">
                  <c:v>85746</c:v>
                </c:pt>
                <c:pt idx="972">
                  <c:v>48277</c:v>
                </c:pt>
                <c:pt idx="973">
                  <c:v>60959</c:v>
                </c:pt>
                <c:pt idx="974">
                  <c:v>83886</c:v>
                </c:pt>
                <c:pt idx="975">
                  <c:v>50921</c:v>
                </c:pt>
                <c:pt idx="976">
                  <c:v>52704</c:v>
                </c:pt>
                <c:pt idx="977">
                  <c:v>67344</c:v>
                </c:pt>
                <c:pt idx="978">
                  <c:v>60611</c:v>
                </c:pt>
                <c:pt idx="979">
                  <c:v>65477</c:v>
                </c:pt>
                <c:pt idx="980">
                  <c:v>57716</c:v>
                </c:pt>
                <c:pt idx="981">
                  <c:v>39758</c:v>
                </c:pt>
                <c:pt idx="982">
                  <c:v>82824</c:v>
                </c:pt>
                <c:pt idx="983">
                  <c:v>57259</c:v>
                </c:pt>
                <c:pt idx="984">
                  <c:v>58432</c:v>
                </c:pt>
                <c:pt idx="985">
                  <c:v>53586</c:v>
                </c:pt>
                <c:pt idx="986">
                  <c:v>56756</c:v>
                </c:pt>
                <c:pt idx="987">
                  <c:v>61678</c:v>
                </c:pt>
                <c:pt idx="988">
                  <c:v>61836</c:v>
                </c:pt>
                <c:pt idx="989">
                  <c:v>66721</c:v>
                </c:pt>
                <c:pt idx="990">
                  <c:v>67608</c:v>
                </c:pt>
                <c:pt idx="991">
                  <c:v>55459</c:v>
                </c:pt>
                <c:pt idx="992">
                  <c:v>84776</c:v>
                </c:pt>
                <c:pt idx="993">
                  <c:v>80737</c:v>
                </c:pt>
                <c:pt idx="994">
                  <c:v>61361</c:v>
                </c:pt>
                <c:pt idx="995">
                  <c:v>68448</c:v>
                </c:pt>
                <c:pt idx="996">
                  <c:v>60236</c:v>
                </c:pt>
                <c:pt idx="997">
                  <c:v>57993</c:v>
                </c:pt>
                <c:pt idx="998">
                  <c:v>51461</c:v>
                </c:pt>
                <c:pt idx="999">
                  <c:v>75851</c:v>
                </c:pt>
                <c:pt idx="1000">
                  <c:v>66823</c:v>
                </c:pt>
                <c:pt idx="1001">
                  <c:v>62494</c:v>
                </c:pt>
                <c:pt idx="1002">
                  <c:v>67267</c:v>
                </c:pt>
                <c:pt idx="1003">
                  <c:v>58973</c:v>
                </c:pt>
                <c:pt idx="1004">
                  <c:v>75436</c:v>
                </c:pt>
                <c:pt idx="1005">
                  <c:v>60624</c:v>
                </c:pt>
                <c:pt idx="1006">
                  <c:v>62135</c:v>
                </c:pt>
                <c:pt idx="1007">
                  <c:v>42339</c:v>
                </c:pt>
                <c:pt idx="1008">
                  <c:v>72052</c:v>
                </c:pt>
                <c:pt idx="1009">
                  <c:v>76598</c:v>
                </c:pt>
                <c:pt idx="1010">
                  <c:v>82373</c:v>
                </c:pt>
                <c:pt idx="1011">
                  <c:v>84438</c:v>
                </c:pt>
                <c:pt idx="1012">
                  <c:v>48286</c:v>
                </c:pt>
                <c:pt idx="1013">
                  <c:v>50422</c:v>
                </c:pt>
                <c:pt idx="1014">
                  <c:v>69102</c:v>
                </c:pt>
                <c:pt idx="1015">
                  <c:v>58906</c:v>
                </c:pt>
                <c:pt idx="1016">
                  <c:v>62760</c:v>
                </c:pt>
                <c:pt idx="1017">
                  <c:v>70119</c:v>
                </c:pt>
                <c:pt idx="1018">
                  <c:v>83981</c:v>
                </c:pt>
                <c:pt idx="1019">
                  <c:v>75834</c:v>
                </c:pt>
                <c:pt idx="1020">
                  <c:v>57865</c:v>
                </c:pt>
                <c:pt idx="1021">
                  <c:v>58372</c:v>
                </c:pt>
                <c:pt idx="1022">
                  <c:v>73883</c:v>
                </c:pt>
                <c:pt idx="1023">
                  <c:v>63838</c:v>
                </c:pt>
                <c:pt idx="1024">
                  <c:v>60346</c:v>
                </c:pt>
                <c:pt idx="1025">
                  <c:v>92014</c:v>
                </c:pt>
                <c:pt idx="1026">
                  <c:v>55398</c:v>
                </c:pt>
                <c:pt idx="1027">
                  <c:v>63756</c:v>
                </c:pt>
                <c:pt idx="1028">
                  <c:v>79360</c:v>
                </c:pt>
                <c:pt idx="1029">
                  <c:v>45319</c:v>
                </c:pt>
                <c:pt idx="1030">
                  <c:v>59973</c:v>
                </c:pt>
                <c:pt idx="1031">
                  <c:v>72611</c:v>
                </c:pt>
                <c:pt idx="1032">
                  <c:v>34789</c:v>
                </c:pt>
                <c:pt idx="1033">
                  <c:v>57818</c:v>
                </c:pt>
                <c:pt idx="1034">
                  <c:v>65906</c:v>
                </c:pt>
                <c:pt idx="1035">
                  <c:v>72421</c:v>
                </c:pt>
                <c:pt idx="1036">
                  <c:v>61347</c:v>
                </c:pt>
                <c:pt idx="1037">
                  <c:v>80433</c:v>
                </c:pt>
                <c:pt idx="1038">
                  <c:v>66537</c:v>
                </c:pt>
                <c:pt idx="1039">
                  <c:v>54848</c:v>
                </c:pt>
                <c:pt idx="1040">
                  <c:v>55473</c:v>
                </c:pt>
                <c:pt idx="1041">
                  <c:v>67753</c:v>
                </c:pt>
                <c:pt idx="1042">
                  <c:v>59974</c:v>
                </c:pt>
                <c:pt idx="1043">
                  <c:v>61888</c:v>
                </c:pt>
                <c:pt idx="1044">
                  <c:v>57632</c:v>
                </c:pt>
                <c:pt idx="1045">
                  <c:v>60672</c:v>
                </c:pt>
                <c:pt idx="1046">
                  <c:v>56510</c:v>
                </c:pt>
                <c:pt idx="1047">
                  <c:v>58062</c:v>
                </c:pt>
                <c:pt idx="1048">
                  <c:v>55355</c:v>
                </c:pt>
                <c:pt idx="1049">
                  <c:v>69450</c:v>
                </c:pt>
                <c:pt idx="1050">
                  <c:v>59963</c:v>
                </c:pt>
                <c:pt idx="1051">
                  <c:v>56550</c:v>
                </c:pt>
                <c:pt idx="1052">
                  <c:v>60372</c:v>
                </c:pt>
                <c:pt idx="1053">
                  <c:v>67077</c:v>
                </c:pt>
                <c:pt idx="1054">
                  <c:v>85034</c:v>
                </c:pt>
                <c:pt idx="1055">
                  <c:v>52333</c:v>
                </c:pt>
                <c:pt idx="1056">
                  <c:v>54341</c:v>
                </c:pt>
                <c:pt idx="1057">
                  <c:v>65932</c:v>
                </c:pt>
                <c:pt idx="1058">
                  <c:v>60932</c:v>
                </c:pt>
                <c:pt idx="1059">
                  <c:v>75987</c:v>
                </c:pt>
                <c:pt idx="1060">
                  <c:v>65626</c:v>
                </c:pt>
                <c:pt idx="1061">
                  <c:v>59229</c:v>
                </c:pt>
                <c:pt idx="1062">
                  <c:v>62432</c:v>
                </c:pt>
                <c:pt idx="1063">
                  <c:v>70737</c:v>
                </c:pt>
                <c:pt idx="1064">
                  <c:v>43927</c:v>
                </c:pt>
                <c:pt idx="1065">
                  <c:v>37379</c:v>
                </c:pt>
                <c:pt idx="1066">
                  <c:v>57312</c:v>
                </c:pt>
                <c:pt idx="1067">
                  <c:v>58742</c:v>
                </c:pt>
                <c:pt idx="1068">
                  <c:v>58028</c:v>
                </c:pt>
                <c:pt idx="1069">
                  <c:v>55251</c:v>
                </c:pt>
              </c:numCache>
            </c:numRef>
          </c:xVal>
          <c:yVal>
            <c:numRef>
              <c:f>Books_Data_Clean!$H$2:$H$1071</c:f>
              <c:numCache>
                <c:formatCode>[$$-409]#,##0.00</c:formatCode>
                <c:ptCount val="1070"/>
                <c:pt idx="0">
                  <c:v>34160</c:v>
                </c:pt>
                <c:pt idx="1">
                  <c:v>12437.5</c:v>
                </c:pt>
                <c:pt idx="2">
                  <c:v>47795</c:v>
                </c:pt>
                <c:pt idx="3">
                  <c:v>41250</c:v>
                </c:pt>
                <c:pt idx="4">
                  <c:v>37952.5</c:v>
                </c:pt>
                <c:pt idx="5">
                  <c:v>19960</c:v>
                </c:pt>
                <c:pt idx="6">
                  <c:v>27491.67</c:v>
                </c:pt>
                <c:pt idx="7">
                  <c:v>26182</c:v>
                </c:pt>
                <c:pt idx="8">
                  <c:v>26093.67</c:v>
                </c:pt>
                <c:pt idx="9">
                  <c:v>23792.34</c:v>
                </c:pt>
                <c:pt idx="10">
                  <c:v>17964</c:v>
                </c:pt>
                <c:pt idx="11">
                  <c:v>21564</c:v>
                </c:pt>
                <c:pt idx="12">
                  <c:v>3431.34</c:v>
                </c:pt>
                <c:pt idx="13">
                  <c:v>6897.34</c:v>
                </c:pt>
                <c:pt idx="14">
                  <c:v>21797.82</c:v>
                </c:pt>
                <c:pt idx="15">
                  <c:v>16297.34</c:v>
                </c:pt>
                <c:pt idx="16">
                  <c:v>15968</c:v>
                </c:pt>
                <c:pt idx="17">
                  <c:v>15968</c:v>
                </c:pt>
                <c:pt idx="18">
                  <c:v>6234.67</c:v>
                </c:pt>
                <c:pt idx="19">
                  <c:v>3035.34</c:v>
                </c:pt>
                <c:pt idx="20">
                  <c:v>11702.67</c:v>
                </c:pt>
                <c:pt idx="21">
                  <c:v>8569.34</c:v>
                </c:pt>
                <c:pt idx="22">
                  <c:v>2772</c:v>
                </c:pt>
                <c:pt idx="23">
                  <c:v>8171.67</c:v>
                </c:pt>
                <c:pt idx="24">
                  <c:v>2639.34</c:v>
                </c:pt>
                <c:pt idx="25">
                  <c:v>7774</c:v>
                </c:pt>
                <c:pt idx="26">
                  <c:v>26904.06</c:v>
                </c:pt>
                <c:pt idx="27">
                  <c:v>2376</c:v>
                </c:pt>
                <c:pt idx="28">
                  <c:v>9576</c:v>
                </c:pt>
                <c:pt idx="29">
                  <c:v>9308.67</c:v>
                </c:pt>
                <c:pt idx="30">
                  <c:v>4509.34</c:v>
                </c:pt>
                <c:pt idx="31">
                  <c:v>2178</c:v>
                </c:pt>
                <c:pt idx="32">
                  <c:v>13178</c:v>
                </c:pt>
                <c:pt idx="33">
                  <c:v>2045.34</c:v>
                </c:pt>
                <c:pt idx="34">
                  <c:v>17980</c:v>
                </c:pt>
                <c:pt idx="35">
                  <c:v>1964.16</c:v>
                </c:pt>
                <c:pt idx="36">
                  <c:v>1964.16</c:v>
                </c:pt>
                <c:pt idx="37">
                  <c:v>1949.31</c:v>
                </c:pt>
                <c:pt idx="38">
                  <c:v>1949.31</c:v>
                </c:pt>
                <c:pt idx="39">
                  <c:v>20309.55</c:v>
                </c:pt>
                <c:pt idx="40">
                  <c:v>1873.08</c:v>
                </c:pt>
                <c:pt idx="41">
                  <c:v>7485.24</c:v>
                </c:pt>
                <c:pt idx="42">
                  <c:v>3703.39</c:v>
                </c:pt>
                <c:pt idx="43">
                  <c:v>11057.54</c:v>
                </c:pt>
                <c:pt idx="44">
                  <c:v>12791.7</c:v>
                </c:pt>
                <c:pt idx="45">
                  <c:v>8982</c:v>
                </c:pt>
                <c:pt idx="46">
                  <c:v>3582</c:v>
                </c:pt>
                <c:pt idx="47">
                  <c:v>1766.16</c:v>
                </c:pt>
                <c:pt idx="48">
                  <c:v>10596.31</c:v>
                </c:pt>
                <c:pt idx="49">
                  <c:v>15058.27</c:v>
                </c:pt>
                <c:pt idx="50">
                  <c:v>1720.62</c:v>
                </c:pt>
                <c:pt idx="51">
                  <c:v>1705.77</c:v>
                </c:pt>
                <c:pt idx="52">
                  <c:v>8517.93</c:v>
                </c:pt>
                <c:pt idx="53">
                  <c:v>1675.08</c:v>
                </c:pt>
                <c:pt idx="54">
                  <c:v>6687.24</c:v>
                </c:pt>
                <c:pt idx="55">
                  <c:v>4966.3900000000003</c:v>
                </c:pt>
                <c:pt idx="56">
                  <c:v>1629.54</c:v>
                </c:pt>
                <c:pt idx="57">
                  <c:v>17783.3</c:v>
                </c:pt>
                <c:pt idx="58">
                  <c:v>1613.7</c:v>
                </c:pt>
                <c:pt idx="59">
                  <c:v>18394.849999999999</c:v>
                </c:pt>
                <c:pt idx="60">
                  <c:v>10384</c:v>
                </c:pt>
                <c:pt idx="61">
                  <c:v>6320.16</c:v>
                </c:pt>
                <c:pt idx="62">
                  <c:v>4707</c:v>
                </c:pt>
                <c:pt idx="63">
                  <c:v>1522.62</c:v>
                </c:pt>
                <c:pt idx="64">
                  <c:v>5924.47</c:v>
                </c:pt>
                <c:pt idx="65">
                  <c:v>12040.93</c:v>
                </c:pt>
                <c:pt idx="66">
                  <c:v>13413.08</c:v>
                </c:pt>
                <c:pt idx="67">
                  <c:v>2907.39</c:v>
                </c:pt>
                <c:pt idx="68">
                  <c:v>11553.54</c:v>
                </c:pt>
                <c:pt idx="69">
                  <c:v>5705.7</c:v>
                </c:pt>
                <c:pt idx="70">
                  <c:v>9890.85</c:v>
                </c:pt>
                <c:pt idx="71">
                  <c:v>5245.36</c:v>
                </c:pt>
                <c:pt idx="72">
                  <c:v>5826.64</c:v>
                </c:pt>
                <c:pt idx="73">
                  <c:v>2724.31</c:v>
                </c:pt>
                <c:pt idx="74">
                  <c:v>5462.31</c:v>
                </c:pt>
                <c:pt idx="75">
                  <c:v>6751.47</c:v>
                </c:pt>
                <c:pt idx="76">
                  <c:v>6676.62</c:v>
                </c:pt>
                <c:pt idx="77">
                  <c:v>1309.77</c:v>
                </c:pt>
                <c:pt idx="78">
                  <c:v>5933.78</c:v>
                </c:pt>
                <c:pt idx="79">
                  <c:v>8482.43</c:v>
                </c:pt>
                <c:pt idx="80">
                  <c:v>6447.08</c:v>
                </c:pt>
                <c:pt idx="81">
                  <c:v>2539.2399999999998</c:v>
                </c:pt>
                <c:pt idx="82">
                  <c:v>4907.7</c:v>
                </c:pt>
                <c:pt idx="83">
                  <c:v>1202.8499999999999</c:v>
                </c:pt>
                <c:pt idx="84">
                  <c:v>2417.85</c:v>
                </c:pt>
                <c:pt idx="85">
                  <c:v>1188</c:v>
                </c:pt>
                <c:pt idx="86">
                  <c:v>2388</c:v>
                </c:pt>
                <c:pt idx="87">
                  <c:v>2356.16</c:v>
                </c:pt>
                <c:pt idx="88">
                  <c:v>1157.31</c:v>
                </c:pt>
                <c:pt idx="89">
                  <c:v>1157.31</c:v>
                </c:pt>
                <c:pt idx="90">
                  <c:v>1111.77</c:v>
                </c:pt>
                <c:pt idx="91">
                  <c:v>5603.77</c:v>
                </c:pt>
                <c:pt idx="92">
                  <c:v>2202.9299999999998</c:v>
                </c:pt>
                <c:pt idx="93">
                  <c:v>6983.24</c:v>
                </c:pt>
                <c:pt idx="94">
                  <c:v>6885.89</c:v>
                </c:pt>
                <c:pt idx="95">
                  <c:v>1035.54</c:v>
                </c:pt>
                <c:pt idx="96">
                  <c:v>1019.7</c:v>
                </c:pt>
                <c:pt idx="97">
                  <c:v>6079.85</c:v>
                </c:pt>
                <c:pt idx="98">
                  <c:v>6932.45</c:v>
                </c:pt>
                <c:pt idx="99">
                  <c:v>985.05</c:v>
                </c:pt>
                <c:pt idx="100">
                  <c:v>5068.8</c:v>
                </c:pt>
                <c:pt idx="101">
                  <c:v>2195.1999999999998</c:v>
                </c:pt>
                <c:pt idx="102">
                  <c:v>7312.5</c:v>
                </c:pt>
                <c:pt idx="103">
                  <c:v>960.3</c:v>
                </c:pt>
                <c:pt idx="104">
                  <c:v>10224</c:v>
                </c:pt>
                <c:pt idx="105">
                  <c:v>7670.4</c:v>
                </c:pt>
                <c:pt idx="106">
                  <c:v>1880.55</c:v>
                </c:pt>
                <c:pt idx="107">
                  <c:v>4690.6000000000004</c:v>
                </c:pt>
                <c:pt idx="108">
                  <c:v>3730.65</c:v>
                </c:pt>
                <c:pt idx="109">
                  <c:v>1850.7</c:v>
                </c:pt>
                <c:pt idx="110">
                  <c:v>5980</c:v>
                </c:pt>
                <c:pt idx="111">
                  <c:v>905.85</c:v>
                </c:pt>
                <c:pt idx="112">
                  <c:v>7759.2</c:v>
                </c:pt>
                <c:pt idx="113">
                  <c:v>900.9</c:v>
                </c:pt>
                <c:pt idx="114">
                  <c:v>895.95</c:v>
                </c:pt>
                <c:pt idx="115">
                  <c:v>891</c:v>
                </c:pt>
                <c:pt idx="116">
                  <c:v>5841</c:v>
                </c:pt>
                <c:pt idx="117">
                  <c:v>10731.05</c:v>
                </c:pt>
                <c:pt idx="118">
                  <c:v>2661.1</c:v>
                </c:pt>
                <c:pt idx="119">
                  <c:v>1771.1</c:v>
                </c:pt>
                <c:pt idx="120">
                  <c:v>3531.15</c:v>
                </c:pt>
                <c:pt idx="121">
                  <c:v>6525</c:v>
                </c:pt>
                <c:pt idx="122">
                  <c:v>3451.35</c:v>
                </c:pt>
                <c:pt idx="123">
                  <c:v>6871.4</c:v>
                </c:pt>
                <c:pt idx="124">
                  <c:v>841.5</c:v>
                </c:pt>
                <c:pt idx="125">
                  <c:v>10131.549999999999</c:v>
                </c:pt>
                <c:pt idx="126">
                  <c:v>6711.6</c:v>
                </c:pt>
                <c:pt idx="127">
                  <c:v>816.75</c:v>
                </c:pt>
                <c:pt idx="128">
                  <c:v>1641.75</c:v>
                </c:pt>
                <c:pt idx="129">
                  <c:v>5696.85</c:v>
                </c:pt>
                <c:pt idx="130">
                  <c:v>2421.9</c:v>
                </c:pt>
                <c:pt idx="131">
                  <c:v>8573.25</c:v>
                </c:pt>
                <c:pt idx="132">
                  <c:v>3192</c:v>
                </c:pt>
                <c:pt idx="133">
                  <c:v>792</c:v>
                </c:pt>
                <c:pt idx="134">
                  <c:v>3172.05</c:v>
                </c:pt>
                <c:pt idx="135">
                  <c:v>1572.1</c:v>
                </c:pt>
                <c:pt idx="136">
                  <c:v>9412.15</c:v>
                </c:pt>
                <c:pt idx="137">
                  <c:v>3112.2</c:v>
                </c:pt>
                <c:pt idx="138">
                  <c:v>8269.25</c:v>
                </c:pt>
                <c:pt idx="139">
                  <c:v>1512.4</c:v>
                </c:pt>
                <c:pt idx="140">
                  <c:v>3012.45</c:v>
                </c:pt>
                <c:pt idx="141">
                  <c:v>3742.5</c:v>
                </c:pt>
                <c:pt idx="142">
                  <c:v>2992.5</c:v>
                </c:pt>
                <c:pt idx="143">
                  <c:v>3717.55</c:v>
                </c:pt>
                <c:pt idx="144">
                  <c:v>2952.6</c:v>
                </c:pt>
                <c:pt idx="145">
                  <c:v>727.65</c:v>
                </c:pt>
                <c:pt idx="146">
                  <c:v>3642.7</c:v>
                </c:pt>
                <c:pt idx="147">
                  <c:v>5444.75</c:v>
                </c:pt>
                <c:pt idx="148">
                  <c:v>712.8</c:v>
                </c:pt>
                <c:pt idx="149">
                  <c:v>702.9</c:v>
                </c:pt>
                <c:pt idx="150">
                  <c:v>697.95</c:v>
                </c:pt>
                <c:pt idx="151">
                  <c:v>5593</c:v>
                </c:pt>
                <c:pt idx="152">
                  <c:v>1353.2</c:v>
                </c:pt>
                <c:pt idx="153">
                  <c:v>668.25</c:v>
                </c:pt>
                <c:pt idx="154">
                  <c:v>3678.3</c:v>
                </c:pt>
                <c:pt idx="155">
                  <c:v>658.35</c:v>
                </c:pt>
                <c:pt idx="156">
                  <c:v>7814.4</c:v>
                </c:pt>
                <c:pt idx="157">
                  <c:v>648.45000000000005</c:v>
                </c:pt>
                <c:pt idx="158">
                  <c:v>9818.4500000000007</c:v>
                </c:pt>
                <c:pt idx="159">
                  <c:v>3243.5</c:v>
                </c:pt>
                <c:pt idx="160">
                  <c:v>1943.5</c:v>
                </c:pt>
                <c:pt idx="161">
                  <c:v>3218.55</c:v>
                </c:pt>
                <c:pt idx="162">
                  <c:v>4473.6000000000004</c:v>
                </c:pt>
                <c:pt idx="163">
                  <c:v>5663.7</c:v>
                </c:pt>
                <c:pt idx="164">
                  <c:v>608.85</c:v>
                </c:pt>
                <c:pt idx="165">
                  <c:v>603.9</c:v>
                </c:pt>
                <c:pt idx="166">
                  <c:v>1210</c:v>
                </c:pt>
                <c:pt idx="167">
                  <c:v>594</c:v>
                </c:pt>
                <c:pt idx="168">
                  <c:v>3540.25</c:v>
                </c:pt>
                <c:pt idx="169">
                  <c:v>3564.05</c:v>
                </c:pt>
                <c:pt idx="170">
                  <c:v>1174.0999999999999</c:v>
                </c:pt>
                <c:pt idx="171">
                  <c:v>5200.6499999999996</c:v>
                </c:pt>
                <c:pt idx="172">
                  <c:v>569.25</c:v>
                </c:pt>
                <c:pt idx="173">
                  <c:v>1134.3</c:v>
                </c:pt>
                <c:pt idx="174">
                  <c:v>1659.45</c:v>
                </c:pt>
                <c:pt idx="175">
                  <c:v>4434.45</c:v>
                </c:pt>
                <c:pt idx="176">
                  <c:v>544.5</c:v>
                </c:pt>
                <c:pt idx="177">
                  <c:v>534.6</c:v>
                </c:pt>
                <c:pt idx="178">
                  <c:v>2154.6</c:v>
                </c:pt>
                <c:pt idx="179">
                  <c:v>1599.65</c:v>
                </c:pt>
                <c:pt idx="180">
                  <c:v>524.70000000000005</c:v>
                </c:pt>
                <c:pt idx="181">
                  <c:v>1024.8499999999999</c:v>
                </c:pt>
                <c:pt idx="182">
                  <c:v>1524.9</c:v>
                </c:pt>
                <c:pt idx="183">
                  <c:v>2014.95</c:v>
                </c:pt>
                <c:pt idx="184">
                  <c:v>5433.18</c:v>
                </c:pt>
                <c:pt idx="185">
                  <c:v>1483.04</c:v>
                </c:pt>
                <c:pt idx="186">
                  <c:v>2950.91</c:v>
                </c:pt>
                <c:pt idx="187">
                  <c:v>2445.1</c:v>
                </c:pt>
                <c:pt idx="188">
                  <c:v>483.12</c:v>
                </c:pt>
                <c:pt idx="189">
                  <c:v>2605.92</c:v>
                </c:pt>
                <c:pt idx="190">
                  <c:v>5269.53</c:v>
                </c:pt>
                <c:pt idx="191">
                  <c:v>2057.58</c:v>
                </c:pt>
                <c:pt idx="192">
                  <c:v>476.19</c:v>
                </c:pt>
                <c:pt idx="193">
                  <c:v>475.2</c:v>
                </c:pt>
                <c:pt idx="194">
                  <c:v>1429.22</c:v>
                </c:pt>
                <c:pt idx="195">
                  <c:v>5253.22</c:v>
                </c:pt>
                <c:pt idx="196">
                  <c:v>1423.24</c:v>
                </c:pt>
                <c:pt idx="197">
                  <c:v>2375.2399999999998</c:v>
                </c:pt>
                <c:pt idx="198">
                  <c:v>470.25</c:v>
                </c:pt>
                <c:pt idx="199">
                  <c:v>470.25</c:v>
                </c:pt>
                <c:pt idx="200">
                  <c:v>1399.32</c:v>
                </c:pt>
                <c:pt idx="201">
                  <c:v>461.34</c:v>
                </c:pt>
                <c:pt idx="202">
                  <c:v>1393.34</c:v>
                </c:pt>
                <c:pt idx="203">
                  <c:v>460.35</c:v>
                </c:pt>
                <c:pt idx="204">
                  <c:v>455.4</c:v>
                </c:pt>
                <c:pt idx="205">
                  <c:v>455.4</c:v>
                </c:pt>
                <c:pt idx="206">
                  <c:v>3643.44</c:v>
                </c:pt>
                <c:pt idx="207">
                  <c:v>1815.45</c:v>
                </c:pt>
                <c:pt idx="208">
                  <c:v>5000.45</c:v>
                </c:pt>
                <c:pt idx="209">
                  <c:v>5195.91</c:v>
                </c:pt>
                <c:pt idx="210">
                  <c:v>448.47</c:v>
                </c:pt>
                <c:pt idx="211">
                  <c:v>2250.4899999999998</c:v>
                </c:pt>
                <c:pt idx="212">
                  <c:v>4792.5</c:v>
                </c:pt>
                <c:pt idx="213">
                  <c:v>4771.2</c:v>
                </c:pt>
                <c:pt idx="214">
                  <c:v>443.52</c:v>
                </c:pt>
                <c:pt idx="215">
                  <c:v>1324.57</c:v>
                </c:pt>
                <c:pt idx="216">
                  <c:v>8811.18</c:v>
                </c:pt>
                <c:pt idx="217">
                  <c:v>2175.64</c:v>
                </c:pt>
                <c:pt idx="218">
                  <c:v>430.65</c:v>
                </c:pt>
                <c:pt idx="219">
                  <c:v>5191.67</c:v>
                </c:pt>
                <c:pt idx="220">
                  <c:v>2593.67</c:v>
                </c:pt>
                <c:pt idx="221">
                  <c:v>426.69</c:v>
                </c:pt>
                <c:pt idx="222">
                  <c:v>425.7</c:v>
                </c:pt>
                <c:pt idx="223">
                  <c:v>5107.74</c:v>
                </c:pt>
                <c:pt idx="224">
                  <c:v>3821.22</c:v>
                </c:pt>
                <c:pt idx="225">
                  <c:v>420.75</c:v>
                </c:pt>
                <c:pt idx="226">
                  <c:v>1687.77</c:v>
                </c:pt>
                <c:pt idx="227">
                  <c:v>4473</c:v>
                </c:pt>
                <c:pt idx="228">
                  <c:v>413.82</c:v>
                </c:pt>
                <c:pt idx="229">
                  <c:v>411.84</c:v>
                </c:pt>
                <c:pt idx="230">
                  <c:v>2070.85</c:v>
                </c:pt>
                <c:pt idx="231">
                  <c:v>2537.9</c:v>
                </c:pt>
                <c:pt idx="232">
                  <c:v>1219.92</c:v>
                </c:pt>
                <c:pt idx="233">
                  <c:v>1685.04</c:v>
                </c:pt>
                <c:pt idx="234">
                  <c:v>2025.94</c:v>
                </c:pt>
                <c:pt idx="235">
                  <c:v>2251.8000000000002</c:v>
                </c:pt>
                <c:pt idx="236">
                  <c:v>1007.5</c:v>
                </c:pt>
                <c:pt idx="237">
                  <c:v>4270.6499999999996</c:v>
                </c:pt>
                <c:pt idx="238">
                  <c:v>3180.02</c:v>
                </c:pt>
                <c:pt idx="239">
                  <c:v>392.04</c:v>
                </c:pt>
                <c:pt idx="240">
                  <c:v>392.04</c:v>
                </c:pt>
                <c:pt idx="241">
                  <c:v>387.09</c:v>
                </c:pt>
                <c:pt idx="242">
                  <c:v>2726.1</c:v>
                </c:pt>
                <c:pt idx="243">
                  <c:v>1154.1400000000001</c:v>
                </c:pt>
                <c:pt idx="244">
                  <c:v>766.15</c:v>
                </c:pt>
                <c:pt idx="245">
                  <c:v>3060.17</c:v>
                </c:pt>
                <c:pt idx="246">
                  <c:v>758.19</c:v>
                </c:pt>
                <c:pt idx="247">
                  <c:v>3013.71</c:v>
                </c:pt>
                <c:pt idx="248">
                  <c:v>1136.2</c:v>
                </c:pt>
                <c:pt idx="249">
                  <c:v>1886.22</c:v>
                </c:pt>
                <c:pt idx="250">
                  <c:v>1124.24</c:v>
                </c:pt>
                <c:pt idx="251">
                  <c:v>371.25</c:v>
                </c:pt>
                <c:pt idx="252">
                  <c:v>1871.25</c:v>
                </c:pt>
                <c:pt idx="253">
                  <c:v>1488.27</c:v>
                </c:pt>
                <c:pt idx="254">
                  <c:v>1115.27</c:v>
                </c:pt>
                <c:pt idx="255">
                  <c:v>366.3</c:v>
                </c:pt>
                <c:pt idx="256">
                  <c:v>2775</c:v>
                </c:pt>
                <c:pt idx="257">
                  <c:v>1100.32</c:v>
                </c:pt>
                <c:pt idx="258">
                  <c:v>1094.3399999999999</c:v>
                </c:pt>
                <c:pt idx="259">
                  <c:v>4388.34</c:v>
                </c:pt>
                <c:pt idx="260">
                  <c:v>4084.35</c:v>
                </c:pt>
                <c:pt idx="261">
                  <c:v>1811.37</c:v>
                </c:pt>
                <c:pt idx="262">
                  <c:v>1085.3699999999999</c:v>
                </c:pt>
                <c:pt idx="263">
                  <c:v>357.39</c:v>
                </c:pt>
                <c:pt idx="264">
                  <c:v>1079.3900000000001</c:v>
                </c:pt>
                <c:pt idx="265">
                  <c:v>3905.78</c:v>
                </c:pt>
                <c:pt idx="266">
                  <c:v>1064.44</c:v>
                </c:pt>
                <c:pt idx="267">
                  <c:v>706.45</c:v>
                </c:pt>
                <c:pt idx="268">
                  <c:v>1049.49</c:v>
                </c:pt>
                <c:pt idx="269">
                  <c:v>347.49</c:v>
                </c:pt>
                <c:pt idx="270">
                  <c:v>346.5</c:v>
                </c:pt>
                <c:pt idx="271">
                  <c:v>344.52</c:v>
                </c:pt>
                <c:pt idx="272">
                  <c:v>1031.55</c:v>
                </c:pt>
                <c:pt idx="273">
                  <c:v>1025.57</c:v>
                </c:pt>
                <c:pt idx="274">
                  <c:v>1019.59</c:v>
                </c:pt>
                <c:pt idx="275">
                  <c:v>1019.59</c:v>
                </c:pt>
                <c:pt idx="276">
                  <c:v>3872.6</c:v>
                </c:pt>
                <c:pt idx="277">
                  <c:v>1686.62</c:v>
                </c:pt>
                <c:pt idx="278">
                  <c:v>1676.64</c:v>
                </c:pt>
                <c:pt idx="279">
                  <c:v>666.65</c:v>
                </c:pt>
                <c:pt idx="280">
                  <c:v>2620.7199999999998</c:v>
                </c:pt>
                <c:pt idx="281">
                  <c:v>2875.32</c:v>
                </c:pt>
                <c:pt idx="282">
                  <c:v>1300.74</c:v>
                </c:pt>
                <c:pt idx="283">
                  <c:v>2759.25</c:v>
                </c:pt>
                <c:pt idx="284">
                  <c:v>1611.77</c:v>
                </c:pt>
                <c:pt idx="285">
                  <c:v>2468.4899999999998</c:v>
                </c:pt>
                <c:pt idx="286">
                  <c:v>950.82</c:v>
                </c:pt>
                <c:pt idx="287">
                  <c:v>1576.84</c:v>
                </c:pt>
                <c:pt idx="288">
                  <c:v>2044.35</c:v>
                </c:pt>
                <c:pt idx="289">
                  <c:v>1874.87</c:v>
                </c:pt>
                <c:pt idx="290">
                  <c:v>307.89</c:v>
                </c:pt>
                <c:pt idx="291">
                  <c:v>306.89999999999998</c:v>
                </c:pt>
                <c:pt idx="292">
                  <c:v>616.9</c:v>
                </c:pt>
                <c:pt idx="293">
                  <c:v>2460.92</c:v>
                </c:pt>
                <c:pt idx="294">
                  <c:v>2152.92</c:v>
                </c:pt>
                <c:pt idx="295">
                  <c:v>10327.299999999999</c:v>
                </c:pt>
                <c:pt idx="296">
                  <c:v>598.99</c:v>
                </c:pt>
                <c:pt idx="297">
                  <c:v>1487.02</c:v>
                </c:pt>
                <c:pt idx="298">
                  <c:v>891.02</c:v>
                </c:pt>
                <c:pt idx="299">
                  <c:v>1181.04</c:v>
                </c:pt>
                <c:pt idx="300">
                  <c:v>885.04</c:v>
                </c:pt>
                <c:pt idx="301">
                  <c:v>1772.95</c:v>
                </c:pt>
                <c:pt idx="302">
                  <c:v>292.05</c:v>
                </c:pt>
                <c:pt idx="303">
                  <c:v>290.07</c:v>
                </c:pt>
                <c:pt idx="304">
                  <c:v>288.08999999999997</c:v>
                </c:pt>
                <c:pt idx="305">
                  <c:v>3694.6</c:v>
                </c:pt>
                <c:pt idx="306">
                  <c:v>1149.1199999999999</c:v>
                </c:pt>
                <c:pt idx="307">
                  <c:v>1707.15</c:v>
                </c:pt>
                <c:pt idx="308">
                  <c:v>427.5</c:v>
                </c:pt>
                <c:pt idx="309">
                  <c:v>2071.56</c:v>
                </c:pt>
                <c:pt idx="310">
                  <c:v>1412.17</c:v>
                </c:pt>
                <c:pt idx="311">
                  <c:v>3650.19</c:v>
                </c:pt>
                <c:pt idx="312">
                  <c:v>1387.22</c:v>
                </c:pt>
                <c:pt idx="313">
                  <c:v>1097.25</c:v>
                </c:pt>
                <c:pt idx="314">
                  <c:v>2618.0700000000002</c:v>
                </c:pt>
                <c:pt idx="315">
                  <c:v>267.3</c:v>
                </c:pt>
                <c:pt idx="316">
                  <c:v>267.3</c:v>
                </c:pt>
                <c:pt idx="317">
                  <c:v>263.33999999999997</c:v>
                </c:pt>
                <c:pt idx="318">
                  <c:v>997.5</c:v>
                </c:pt>
                <c:pt idx="319">
                  <c:v>1719.85</c:v>
                </c:pt>
                <c:pt idx="320">
                  <c:v>1877.82</c:v>
                </c:pt>
                <c:pt idx="321">
                  <c:v>1041.3900000000001</c:v>
                </c:pt>
                <c:pt idx="322">
                  <c:v>777.4</c:v>
                </c:pt>
                <c:pt idx="323">
                  <c:v>771.42</c:v>
                </c:pt>
                <c:pt idx="324">
                  <c:v>1527.45</c:v>
                </c:pt>
                <c:pt idx="325">
                  <c:v>997.5</c:v>
                </c:pt>
                <c:pt idx="326">
                  <c:v>997.5</c:v>
                </c:pt>
                <c:pt idx="327">
                  <c:v>246.51</c:v>
                </c:pt>
                <c:pt idx="328">
                  <c:v>744.51</c:v>
                </c:pt>
                <c:pt idx="329">
                  <c:v>1635.93</c:v>
                </c:pt>
                <c:pt idx="330">
                  <c:v>3221.52</c:v>
                </c:pt>
                <c:pt idx="331">
                  <c:v>741.52</c:v>
                </c:pt>
                <c:pt idx="332">
                  <c:v>738.53</c:v>
                </c:pt>
                <c:pt idx="333">
                  <c:v>1141.1400000000001</c:v>
                </c:pt>
                <c:pt idx="334">
                  <c:v>244.53</c:v>
                </c:pt>
                <c:pt idx="335">
                  <c:v>1227.54</c:v>
                </c:pt>
                <c:pt idx="336">
                  <c:v>977.55</c:v>
                </c:pt>
                <c:pt idx="337">
                  <c:v>977.55</c:v>
                </c:pt>
                <c:pt idx="338">
                  <c:v>1698.57</c:v>
                </c:pt>
                <c:pt idx="339">
                  <c:v>726.57</c:v>
                </c:pt>
                <c:pt idx="340">
                  <c:v>1494.45</c:v>
                </c:pt>
                <c:pt idx="341">
                  <c:v>965.58</c:v>
                </c:pt>
                <c:pt idx="342">
                  <c:v>1202.5899999999999</c:v>
                </c:pt>
                <c:pt idx="343">
                  <c:v>2566.65</c:v>
                </c:pt>
                <c:pt idx="344">
                  <c:v>1197.5999999999999</c:v>
                </c:pt>
                <c:pt idx="345">
                  <c:v>236.61</c:v>
                </c:pt>
                <c:pt idx="346">
                  <c:v>953.61</c:v>
                </c:pt>
                <c:pt idx="347">
                  <c:v>1544.62</c:v>
                </c:pt>
                <c:pt idx="348">
                  <c:v>1419.63</c:v>
                </c:pt>
                <c:pt idx="349">
                  <c:v>471.63</c:v>
                </c:pt>
                <c:pt idx="350">
                  <c:v>1182.6300000000001</c:v>
                </c:pt>
                <c:pt idx="351">
                  <c:v>708.63</c:v>
                </c:pt>
                <c:pt idx="352">
                  <c:v>1885.64</c:v>
                </c:pt>
                <c:pt idx="353">
                  <c:v>1642.65</c:v>
                </c:pt>
                <c:pt idx="354">
                  <c:v>933.66</c:v>
                </c:pt>
                <c:pt idx="355">
                  <c:v>463.67</c:v>
                </c:pt>
                <c:pt idx="356">
                  <c:v>461.68</c:v>
                </c:pt>
                <c:pt idx="357">
                  <c:v>925.68</c:v>
                </c:pt>
                <c:pt idx="358">
                  <c:v>2460.15</c:v>
                </c:pt>
                <c:pt idx="359">
                  <c:v>690.69</c:v>
                </c:pt>
                <c:pt idx="360">
                  <c:v>687.7</c:v>
                </c:pt>
                <c:pt idx="361">
                  <c:v>2509.3000000000002</c:v>
                </c:pt>
                <c:pt idx="362">
                  <c:v>226.71</c:v>
                </c:pt>
                <c:pt idx="363">
                  <c:v>1142.71</c:v>
                </c:pt>
                <c:pt idx="364">
                  <c:v>909.72</c:v>
                </c:pt>
                <c:pt idx="365">
                  <c:v>5902.92</c:v>
                </c:pt>
                <c:pt idx="366">
                  <c:v>1468.69</c:v>
                </c:pt>
                <c:pt idx="367">
                  <c:v>223.74</c:v>
                </c:pt>
                <c:pt idx="368">
                  <c:v>1188.76</c:v>
                </c:pt>
                <c:pt idx="369">
                  <c:v>897.75</c:v>
                </c:pt>
                <c:pt idx="370">
                  <c:v>221.76</c:v>
                </c:pt>
                <c:pt idx="371">
                  <c:v>1274.56</c:v>
                </c:pt>
                <c:pt idx="372">
                  <c:v>1112.77</c:v>
                </c:pt>
                <c:pt idx="373">
                  <c:v>1781.77</c:v>
                </c:pt>
                <c:pt idx="374">
                  <c:v>1662.78</c:v>
                </c:pt>
                <c:pt idx="375">
                  <c:v>660.79</c:v>
                </c:pt>
                <c:pt idx="376">
                  <c:v>437.8</c:v>
                </c:pt>
                <c:pt idx="377">
                  <c:v>3955.6</c:v>
                </c:pt>
                <c:pt idx="378">
                  <c:v>2067.36</c:v>
                </c:pt>
                <c:pt idx="379">
                  <c:v>1311.81</c:v>
                </c:pt>
                <c:pt idx="380">
                  <c:v>433.82</c:v>
                </c:pt>
                <c:pt idx="381">
                  <c:v>2177.8200000000002</c:v>
                </c:pt>
                <c:pt idx="382">
                  <c:v>1864.03</c:v>
                </c:pt>
                <c:pt idx="383">
                  <c:v>214.83</c:v>
                </c:pt>
                <c:pt idx="384">
                  <c:v>2311.0500000000002</c:v>
                </c:pt>
                <c:pt idx="385">
                  <c:v>1072.8499999999999</c:v>
                </c:pt>
                <c:pt idx="386">
                  <c:v>1717.85</c:v>
                </c:pt>
                <c:pt idx="387">
                  <c:v>642.85</c:v>
                </c:pt>
                <c:pt idx="388">
                  <c:v>1281.8599999999999</c:v>
                </c:pt>
                <c:pt idx="389">
                  <c:v>849.87</c:v>
                </c:pt>
                <c:pt idx="390">
                  <c:v>423.87</c:v>
                </c:pt>
                <c:pt idx="391">
                  <c:v>1062.8699999999999</c:v>
                </c:pt>
                <c:pt idx="392">
                  <c:v>1693.88</c:v>
                </c:pt>
                <c:pt idx="393">
                  <c:v>1080.32</c:v>
                </c:pt>
                <c:pt idx="394">
                  <c:v>630.89</c:v>
                </c:pt>
                <c:pt idx="395">
                  <c:v>2007.6</c:v>
                </c:pt>
                <c:pt idx="396">
                  <c:v>833.91</c:v>
                </c:pt>
                <c:pt idx="397">
                  <c:v>206.91</c:v>
                </c:pt>
                <c:pt idx="398">
                  <c:v>621.91999999999996</c:v>
                </c:pt>
                <c:pt idx="399">
                  <c:v>205.92</c:v>
                </c:pt>
                <c:pt idx="400">
                  <c:v>1245.92</c:v>
                </c:pt>
                <c:pt idx="401">
                  <c:v>1032.93</c:v>
                </c:pt>
                <c:pt idx="402">
                  <c:v>2457.9499999999998</c:v>
                </c:pt>
                <c:pt idx="403">
                  <c:v>1621.97</c:v>
                </c:pt>
                <c:pt idx="404">
                  <c:v>1703.17</c:v>
                </c:pt>
                <c:pt idx="405">
                  <c:v>603.98</c:v>
                </c:pt>
                <c:pt idx="406">
                  <c:v>603.98</c:v>
                </c:pt>
                <c:pt idx="407">
                  <c:v>600.99</c:v>
                </c:pt>
                <c:pt idx="408">
                  <c:v>198.99</c:v>
                </c:pt>
                <c:pt idx="409">
                  <c:v>399.99</c:v>
                </c:pt>
                <c:pt idx="410">
                  <c:v>500</c:v>
                </c:pt>
                <c:pt idx="411">
                  <c:v>1898</c:v>
                </c:pt>
                <c:pt idx="412">
                  <c:v>595.01</c:v>
                </c:pt>
                <c:pt idx="413">
                  <c:v>196.02</c:v>
                </c:pt>
                <c:pt idx="414">
                  <c:v>790.02</c:v>
                </c:pt>
                <c:pt idx="415">
                  <c:v>1059.8599999999999</c:v>
                </c:pt>
                <c:pt idx="416">
                  <c:v>194.04</c:v>
                </c:pt>
                <c:pt idx="417">
                  <c:v>586.04</c:v>
                </c:pt>
                <c:pt idx="418">
                  <c:v>1480.05</c:v>
                </c:pt>
                <c:pt idx="419">
                  <c:v>583.04999999999995</c:v>
                </c:pt>
                <c:pt idx="420">
                  <c:v>192.06</c:v>
                </c:pt>
                <c:pt idx="421">
                  <c:v>191.07</c:v>
                </c:pt>
                <c:pt idx="422">
                  <c:v>770.07</c:v>
                </c:pt>
                <c:pt idx="423">
                  <c:v>1726.08</c:v>
                </c:pt>
                <c:pt idx="424">
                  <c:v>1468.79</c:v>
                </c:pt>
                <c:pt idx="425">
                  <c:v>948.1</c:v>
                </c:pt>
                <c:pt idx="426">
                  <c:v>376.11</c:v>
                </c:pt>
                <c:pt idx="427">
                  <c:v>1510.11</c:v>
                </c:pt>
                <c:pt idx="428">
                  <c:v>565.11</c:v>
                </c:pt>
                <c:pt idx="429">
                  <c:v>750.12</c:v>
                </c:pt>
                <c:pt idx="430">
                  <c:v>186.12</c:v>
                </c:pt>
                <c:pt idx="431">
                  <c:v>185.13</c:v>
                </c:pt>
                <c:pt idx="432">
                  <c:v>746.13</c:v>
                </c:pt>
                <c:pt idx="433">
                  <c:v>184.14</c:v>
                </c:pt>
                <c:pt idx="434">
                  <c:v>1114.1400000000001</c:v>
                </c:pt>
                <c:pt idx="435">
                  <c:v>553.15</c:v>
                </c:pt>
                <c:pt idx="436">
                  <c:v>550.16</c:v>
                </c:pt>
                <c:pt idx="437">
                  <c:v>181.17</c:v>
                </c:pt>
                <c:pt idx="438">
                  <c:v>544.17999999999995</c:v>
                </c:pt>
                <c:pt idx="439">
                  <c:v>1243.06</c:v>
                </c:pt>
                <c:pt idx="440">
                  <c:v>903.19</c:v>
                </c:pt>
                <c:pt idx="441">
                  <c:v>1726.2</c:v>
                </c:pt>
                <c:pt idx="442">
                  <c:v>177.21</c:v>
                </c:pt>
                <c:pt idx="443">
                  <c:v>2280.46</c:v>
                </c:pt>
                <c:pt idx="444">
                  <c:v>176.22</c:v>
                </c:pt>
                <c:pt idx="445">
                  <c:v>532.22</c:v>
                </c:pt>
                <c:pt idx="446">
                  <c:v>354.22</c:v>
                </c:pt>
                <c:pt idx="447">
                  <c:v>1242.44</c:v>
                </c:pt>
                <c:pt idx="448">
                  <c:v>175.23</c:v>
                </c:pt>
                <c:pt idx="449">
                  <c:v>350.24</c:v>
                </c:pt>
                <c:pt idx="450">
                  <c:v>702.24</c:v>
                </c:pt>
                <c:pt idx="451">
                  <c:v>1230.24</c:v>
                </c:pt>
                <c:pt idx="452">
                  <c:v>523.25</c:v>
                </c:pt>
                <c:pt idx="453">
                  <c:v>868.26</c:v>
                </c:pt>
                <c:pt idx="454">
                  <c:v>1216.26</c:v>
                </c:pt>
                <c:pt idx="455">
                  <c:v>1346.76</c:v>
                </c:pt>
                <c:pt idx="456">
                  <c:v>1842.45</c:v>
                </c:pt>
                <c:pt idx="457">
                  <c:v>344.27</c:v>
                </c:pt>
                <c:pt idx="458">
                  <c:v>171.27</c:v>
                </c:pt>
                <c:pt idx="459">
                  <c:v>517.27</c:v>
                </c:pt>
                <c:pt idx="460">
                  <c:v>170.28</c:v>
                </c:pt>
                <c:pt idx="461">
                  <c:v>1632.28</c:v>
                </c:pt>
                <c:pt idx="462">
                  <c:v>340.29</c:v>
                </c:pt>
                <c:pt idx="463">
                  <c:v>1024.29</c:v>
                </c:pt>
                <c:pt idx="464">
                  <c:v>1879.29</c:v>
                </c:pt>
                <c:pt idx="465">
                  <c:v>1109.79</c:v>
                </c:pt>
                <c:pt idx="466">
                  <c:v>648.09</c:v>
                </c:pt>
                <c:pt idx="467">
                  <c:v>340.29</c:v>
                </c:pt>
                <c:pt idx="468">
                  <c:v>508.3</c:v>
                </c:pt>
                <c:pt idx="469">
                  <c:v>678.3</c:v>
                </c:pt>
                <c:pt idx="470">
                  <c:v>848.3</c:v>
                </c:pt>
                <c:pt idx="471">
                  <c:v>1688.31</c:v>
                </c:pt>
                <c:pt idx="472">
                  <c:v>1350.31</c:v>
                </c:pt>
                <c:pt idx="473">
                  <c:v>674.31</c:v>
                </c:pt>
                <c:pt idx="474">
                  <c:v>167.31</c:v>
                </c:pt>
                <c:pt idx="475">
                  <c:v>2153.06</c:v>
                </c:pt>
                <c:pt idx="476">
                  <c:v>1294.54</c:v>
                </c:pt>
                <c:pt idx="477">
                  <c:v>1843.79</c:v>
                </c:pt>
                <c:pt idx="478">
                  <c:v>1342.32</c:v>
                </c:pt>
                <c:pt idx="479">
                  <c:v>166.32</c:v>
                </c:pt>
                <c:pt idx="480">
                  <c:v>1291.92</c:v>
                </c:pt>
                <c:pt idx="481">
                  <c:v>332.33</c:v>
                </c:pt>
                <c:pt idx="482">
                  <c:v>165.33</c:v>
                </c:pt>
                <c:pt idx="483">
                  <c:v>1985.63</c:v>
                </c:pt>
                <c:pt idx="484">
                  <c:v>833.33</c:v>
                </c:pt>
                <c:pt idx="485">
                  <c:v>1835.33</c:v>
                </c:pt>
                <c:pt idx="486">
                  <c:v>1152.04</c:v>
                </c:pt>
                <c:pt idx="487">
                  <c:v>164.34</c:v>
                </c:pt>
                <c:pt idx="488">
                  <c:v>1226.74</c:v>
                </c:pt>
                <c:pt idx="489">
                  <c:v>1153.3499999999999</c:v>
                </c:pt>
                <c:pt idx="490">
                  <c:v>823.35</c:v>
                </c:pt>
                <c:pt idx="491">
                  <c:v>163.35</c:v>
                </c:pt>
                <c:pt idx="492">
                  <c:v>823.35</c:v>
                </c:pt>
                <c:pt idx="493">
                  <c:v>1757.25</c:v>
                </c:pt>
                <c:pt idx="494">
                  <c:v>162.36000000000001</c:v>
                </c:pt>
                <c:pt idx="495">
                  <c:v>1746.6</c:v>
                </c:pt>
                <c:pt idx="496">
                  <c:v>162.36000000000001</c:v>
                </c:pt>
                <c:pt idx="497">
                  <c:v>162.36000000000001</c:v>
                </c:pt>
                <c:pt idx="498">
                  <c:v>162.36000000000001</c:v>
                </c:pt>
                <c:pt idx="499">
                  <c:v>324.37</c:v>
                </c:pt>
                <c:pt idx="500">
                  <c:v>813.37</c:v>
                </c:pt>
                <c:pt idx="501">
                  <c:v>1470.26</c:v>
                </c:pt>
                <c:pt idx="502">
                  <c:v>161.37</c:v>
                </c:pt>
                <c:pt idx="503">
                  <c:v>322.38</c:v>
                </c:pt>
                <c:pt idx="504">
                  <c:v>322.38</c:v>
                </c:pt>
                <c:pt idx="505">
                  <c:v>160.38</c:v>
                </c:pt>
                <c:pt idx="506">
                  <c:v>320.39</c:v>
                </c:pt>
                <c:pt idx="507">
                  <c:v>642.39</c:v>
                </c:pt>
                <c:pt idx="508">
                  <c:v>615.02</c:v>
                </c:pt>
                <c:pt idx="509">
                  <c:v>478.4</c:v>
                </c:pt>
                <c:pt idx="510">
                  <c:v>1438.4</c:v>
                </c:pt>
                <c:pt idx="511">
                  <c:v>478.4</c:v>
                </c:pt>
                <c:pt idx="512">
                  <c:v>478.4</c:v>
                </c:pt>
                <c:pt idx="513">
                  <c:v>1598.4</c:v>
                </c:pt>
                <c:pt idx="514">
                  <c:v>475.41</c:v>
                </c:pt>
                <c:pt idx="515">
                  <c:v>157.41</c:v>
                </c:pt>
                <c:pt idx="516">
                  <c:v>475.41</c:v>
                </c:pt>
                <c:pt idx="517">
                  <c:v>634.41</c:v>
                </c:pt>
                <c:pt idx="518">
                  <c:v>314.42</c:v>
                </c:pt>
                <c:pt idx="519">
                  <c:v>1136.02</c:v>
                </c:pt>
                <c:pt idx="520">
                  <c:v>472.42</c:v>
                </c:pt>
                <c:pt idx="521">
                  <c:v>1420.42</c:v>
                </c:pt>
                <c:pt idx="522">
                  <c:v>469.43</c:v>
                </c:pt>
                <c:pt idx="523">
                  <c:v>155.43</c:v>
                </c:pt>
                <c:pt idx="524">
                  <c:v>1474.23</c:v>
                </c:pt>
                <c:pt idx="525">
                  <c:v>154.44</c:v>
                </c:pt>
                <c:pt idx="526">
                  <c:v>778.44</c:v>
                </c:pt>
                <c:pt idx="527">
                  <c:v>669.24</c:v>
                </c:pt>
                <c:pt idx="528">
                  <c:v>2106.4499999999998</c:v>
                </c:pt>
                <c:pt idx="529">
                  <c:v>618.45000000000005</c:v>
                </c:pt>
                <c:pt idx="530">
                  <c:v>1230.46</c:v>
                </c:pt>
                <c:pt idx="531">
                  <c:v>614.46</c:v>
                </c:pt>
                <c:pt idx="532">
                  <c:v>460.46</c:v>
                </c:pt>
                <c:pt idx="533">
                  <c:v>768.46</c:v>
                </c:pt>
                <c:pt idx="534">
                  <c:v>1167.32</c:v>
                </c:pt>
                <c:pt idx="535">
                  <c:v>610.47</c:v>
                </c:pt>
                <c:pt idx="536">
                  <c:v>151.47</c:v>
                </c:pt>
                <c:pt idx="537">
                  <c:v>151.47</c:v>
                </c:pt>
                <c:pt idx="538">
                  <c:v>1176.57</c:v>
                </c:pt>
                <c:pt idx="539">
                  <c:v>1618.8</c:v>
                </c:pt>
                <c:pt idx="540">
                  <c:v>1111.1199999999999</c:v>
                </c:pt>
                <c:pt idx="541">
                  <c:v>910.48</c:v>
                </c:pt>
                <c:pt idx="542">
                  <c:v>149.49</c:v>
                </c:pt>
                <c:pt idx="543">
                  <c:v>151</c:v>
                </c:pt>
                <c:pt idx="544">
                  <c:v>661.38</c:v>
                </c:pt>
                <c:pt idx="545">
                  <c:v>1508.49</c:v>
                </c:pt>
                <c:pt idx="546">
                  <c:v>1125</c:v>
                </c:pt>
                <c:pt idx="547">
                  <c:v>598.5</c:v>
                </c:pt>
                <c:pt idx="548">
                  <c:v>594.51</c:v>
                </c:pt>
                <c:pt idx="549">
                  <c:v>594.51</c:v>
                </c:pt>
                <c:pt idx="550">
                  <c:v>1488.51</c:v>
                </c:pt>
                <c:pt idx="551">
                  <c:v>594.51</c:v>
                </c:pt>
                <c:pt idx="552">
                  <c:v>1427.42</c:v>
                </c:pt>
                <c:pt idx="553">
                  <c:v>1144.04</c:v>
                </c:pt>
                <c:pt idx="554">
                  <c:v>146.52000000000001</c:v>
                </c:pt>
                <c:pt idx="555">
                  <c:v>442.52</c:v>
                </c:pt>
                <c:pt idx="556">
                  <c:v>145.53</c:v>
                </c:pt>
                <c:pt idx="557">
                  <c:v>1997.73</c:v>
                </c:pt>
                <c:pt idx="558">
                  <c:v>145.53</c:v>
                </c:pt>
                <c:pt idx="559">
                  <c:v>439.53</c:v>
                </c:pt>
                <c:pt idx="560">
                  <c:v>439.53</c:v>
                </c:pt>
                <c:pt idx="561">
                  <c:v>1074.57</c:v>
                </c:pt>
                <c:pt idx="562">
                  <c:v>675.98</c:v>
                </c:pt>
                <c:pt idx="563">
                  <c:v>582.54</c:v>
                </c:pt>
                <c:pt idx="564">
                  <c:v>1097.92</c:v>
                </c:pt>
                <c:pt idx="565">
                  <c:v>1166.54</c:v>
                </c:pt>
                <c:pt idx="566">
                  <c:v>1251.22</c:v>
                </c:pt>
                <c:pt idx="567">
                  <c:v>144.54</c:v>
                </c:pt>
                <c:pt idx="568">
                  <c:v>665.55</c:v>
                </c:pt>
                <c:pt idx="569">
                  <c:v>723.55</c:v>
                </c:pt>
                <c:pt idx="570">
                  <c:v>990.35</c:v>
                </c:pt>
                <c:pt idx="571">
                  <c:v>1448.55</c:v>
                </c:pt>
                <c:pt idx="572">
                  <c:v>868.55</c:v>
                </c:pt>
                <c:pt idx="573">
                  <c:v>1134.72</c:v>
                </c:pt>
                <c:pt idx="574">
                  <c:v>570.57000000000005</c:v>
                </c:pt>
                <c:pt idx="575">
                  <c:v>1428.57</c:v>
                </c:pt>
                <c:pt idx="576">
                  <c:v>1072.5</c:v>
                </c:pt>
                <c:pt idx="577">
                  <c:v>708.58</c:v>
                </c:pt>
                <c:pt idx="578">
                  <c:v>1560.58</c:v>
                </c:pt>
                <c:pt idx="579">
                  <c:v>969.86</c:v>
                </c:pt>
                <c:pt idx="580">
                  <c:v>562.59</c:v>
                </c:pt>
                <c:pt idx="581">
                  <c:v>139.59</c:v>
                </c:pt>
                <c:pt idx="582">
                  <c:v>1030.71</c:v>
                </c:pt>
                <c:pt idx="583">
                  <c:v>562.59</c:v>
                </c:pt>
                <c:pt idx="584">
                  <c:v>558.6</c:v>
                </c:pt>
                <c:pt idx="585">
                  <c:v>418.6</c:v>
                </c:pt>
                <c:pt idx="586">
                  <c:v>1398.6</c:v>
                </c:pt>
                <c:pt idx="587">
                  <c:v>698.6</c:v>
                </c:pt>
                <c:pt idx="588">
                  <c:v>137.61000000000001</c:v>
                </c:pt>
                <c:pt idx="589">
                  <c:v>693.61</c:v>
                </c:pt>
                <c:pt idx="590">
                  <c:v>725.88</c:v>
                </c:pt>
                <c:pt idx="591">
                  <c:v>1516.62</c:v>
                </c:pt>
                <c:pt idx="592">
                  <c:v>957.72</c:v>
                </c:pt>
                <c:pt idx="593">
                  <c:v>1094.6300000000001</c:v>
                </c:pt>
                <c:pt idx="594">
                  <c:v>836.4</c:v>
                </c:pt>
                <c:pt idx="595">
                  <c:v>1225.3599999999999</c:v>
                </c:pt>
                <c:pt idx="596">
                  <c:v>542.64</c:v>
                </c:pt>
                <c:pt idx="597">
                  <c:v>133.65</c:v>
                </c:pt>
                <c:pt idx="598">
                  <c:v>538.65</c:v>
                </c:pt>
                <c:pt idx="599">
                  <c:v>808.65</c:v>
                </c:pt>
                <c:pt idx="600">
                  <c:v>873.68</c:v>
                </c:pt>
                <c:pt idx="601">
                  <c:v>1191.26</c:v>
                </c:pt>
                <c:pt idx="602">
                  <c:v>663.67</c:v>
                </c:pt>
                <c:pt idx="603">
                  <c:v>530.66999999999996</c:v>
                </c:pt>
                <c:pt idx="604">
                  <c:v>397.67</c:v>
                </c:pt>
                <c:pt idx="605">
                  <c:v>394.68</c:v>
                </c:pt>
                <c:pt idx="606">
                  <c:v>394.68</c:v>
                </c:pt>
                <c:pt idx="607">
                  <c:v>394.68</c:v>
                </c:pt>
                <c:pt idx="608">
                  <c:v>790.68</c:v>
                </c:pt>
                <c:pt idx="609">
                  <c:v>526.67999999999995</c:v>
                </c:pt>
                <c:pt idx="610">
                  <c:v>130.68</c:v>
                </c:pt>
                <c:pt idx="611">
                  <c:v>327.36</c:v>
                </c:pt>
                <c:pt idx="612">
                  <c:v>394.68</c:v>
                </c:pt>
                <c:pt idx="613">
                  <c:v>260.69</c:v>
                </c:pt>
                <c:pt idx="614">
                  <c:v>1395.15</c:v>
                </c:pt>
                <c:pt idx="615">
                  <c:v>129.69</c:v>
                </c:pt>
                <c:pt idx="616">
                  <c:v>260.69</c:v>
                </c:pt>
                <c:pt idx="617">
                  <c:v>492.7</c:v>
                </c:pt>
                <c:pt idx="618">
                  <c:v>258.7</c:v>
                </c:pt>
                <c:pt idx="619">
                  <c:v>1656.2</c:v>
                </c:pt>
                <c:pt idx="620">
                  <c:v>514.71</c:v>
                </c:pt>
                <c:pt idx="621">
                  <c:v>127.71</c:v>
                </c:pt>
                <c:pt idx="622">
                  <c:v>127.71</c:v>
                </c:pt>
                <c:pt idx="623">
                  <c:v>127.71</c:v>
                </c:pt>
                <c:pt idx="624">
                  <c:v>127.71</c:v>
                </c:pt>
                <c:pt idx="625">
                  <c:v>885.76</c:v>
                </c:pt>
                <c:pt idx="626">
                  <c:v>888.32</c:v>
                </c:pt>
                <c:pt idx="627">
                  <c:v>1470.72</c:v>
                </c:pt>
                <c:pt idx="628">
                  <c:v>787.2</c:v>
                </c:pt>
                <c:pt idx="629">
                  <c:v>126.72</c:v>
                </c:pt>
                <c:pt idx="630">
                  <c:v>1153.28</c:v>
                </c:pt>
                <c:pt idx="631">
                  <c:v>843.28</c:v>
                </c:pt>
                <c:pt idx="632">
                  <c:v>1395.73</c:v>
                </c:pt>
                <c:pt idx="633">
                  <c:v>125.73</c:v>
                </c:pt>
                <c:pt idx="634">
                  <c:v>506.73</c:v>
                </c:pt>
                <c:pt idx="635">
                  <c:v>502.74</c:v>
                </c:pt>
                <c:pt idx="636">
                  <c:v>124.74</c:v>
                </c:pt>
                <c:pt idx="637">
                  <c:v>1198.75</c:v>
                </c:pt>
                <c:pt idx="638">
                  <c:v>1127.5</c:v>
                </c:pt>
                <c:pt idx="639">
                  <c:v>122.76</c:v>
                </c:pt>
                <c:pt idx="640">
                  <c:v>370.76</c:v>
                </c:pt>
                <c:pt idx="641">
                  <c:v>121.77</c:v>
                </c:pt>
                <c:pt idx="642">
                  <c:v>121.77</c:v>
                </c:pt>
                <c:pt idx="643">
                  <c:v>974.78</c:v>
                </c:pt>
                <c:pt idx="644">
                  <c:v>120.78</c:v>
                </c:pt>
                <c:pt idx="645">
                  <c:v>1096.78</c:v>
                </c:pt>
                <c:pt idx="646">
                  <c:v>486.78</c:v>
                </c:pt>
                <c:pt idx="647">
                  <c:v>966.79</c:v>
                </c:pt>
                <c:pt idx="648">
                  <c:v>930.49</c:v>
                </c:pt>
                <c:pt idx="649">
                  <c:v>119.79</c:v>
                </c:pt>
                <c:pt idx="650">
                  <c:v>671.55</c:v>
                </c:pt>
                <c:pt idx="651">
                  <c:v>118.8</c:v>
                </c:pt>
                <c:pt idx="652">
                  <c:v>118.8</c:v>
                </c:pt>
                <c:pt idx="653">
                  <c:v>118.8</c:v>
                </c:pt>
                <c:pt idx="654">
                  <c:v>950.81</c:v>
                </c:pt>
                <c:pt idx="655">
                  <c:v>117.81</c:v>
                </c:pt>
                <c:pt idx="656">
                  <c:v>912.73</c:v>
                </c:pt>
                <c:pt idx="657">
                  <c:v>355.81</c:v>
                </c:pt>
                <c:pt idx="658">
                  <c:v>117.81</c:v>
                </c:pt>
                <c:pt idx="659">
                  <c:v>712.81</c:v>
                </c:pt>
                <c:pt idx="660">
                  <c:v>117.81</c:v>
                </c:pt>
                <c:pt idx="661">
                  <c:v>236.81</c:v>
                </c:pt>
                <c:pt idx="662">
                  <c:v>712.81</c:v>
                </c:pt>
                <c:pt idx="663">
                  <c:v>474.81</c:v>
                </c:pt>
                <c:pt idx="664">
                  <c:v>355.81</c:v>
                </c:pt>
                <c:pt idx="665">
                  <c:v>355.81</c:v>
                </c:pt>
                <c:pt idx="666">
                  <c:v>1188.81</c:v>
                </c:pt>
                <c:pt idx="667">
                  <c:v>355.81</c:v>
                </c:pt>
                <c:pt idx="668">
                  <c:v>117.81</c:v>
                </c:pt>
                <c:pt idx="669">
                  <c:v>593.80999999999995</c:v>
                </c:pt>
                <c:pt idx="670">
                  <c:v>117.81</c:v>
                </c:pt>
                <c:pt idx="671">
                  <c:v>784.21</c:v>
                </c:pt>
                <c:pt idx="672">
                  <c:v>1082.9000000000001</c:v>
                </c:pt>
                <c:pt idx="673">
                  <c:v>117.81</c:v>
                </c:pt>
                <c:pt idx="674">
                  <c:v>117.81</c:v>
                </c:pt>
                <c:pt idx="675">
                  <c:v>915.11</c:v>
                </c:pt>
                <c:pt idx="676">
                  <c:v>355.81</c:v>
                </c:pt>
                <c:pt idx="677">
                  <c:v>640.22</c:v>
                </c:pt>
                <c:pt idx="678">
                  <c:v>1307.81</c:v>
                </c:pt>
                <c:pt idx="679">
                  <c:v>117.81</c:v>
                </c:pt>
                <c:pt idx="680">
                  <c:v>593.80999999999995</c:v>
                </c:pt>
                <c:pt idx="681">
                  <c:v>355.81</c:v>
                </c:pt>
                <c:pt idx="682">
                  <c:v>1022.21</c:v>
                </c:pt>
                <c:pt idx="683">
                  <c:v>117.81</c:v>
                </c:pt>
                <c:pt idx="684">
                  <c:v>355.81</c:v>
                </c:pt>
                <c:pt idx="685">
                  <c:v>950.81</c:v>
                </c:pt>
                <c:pt idx="686">
                  <c:v>357.54</c:v>
                </c:pt>
                <c:pt idx="687">
                  <c:v>352.82</c:v>
                </c:pt>
                <c:pt idx="688">
                  <c:v>116.82</c:v>
                </c:pt>
                <c:pt idx="689">
                  <c:v>862.58</c:v>
                </c:pt>
                <c:pt idx="690">
                  <c:v>862.58</c:v>
                </c:pt>
                <c:pt idx="691">
                  <c:v>352.82</c:v>
                </c:pt>
                <c:pt idx="692">
                  <c:v>1060.82</c:v>
                </c:pt>
                <c:pt idx="693">
                  <c:v>352.82</c:v>
                </c:pt>
                <c:pt idx="694">
                  <c:v>116.82</c:v>
                </c:pt>
                <c:pt idx="695">
                  <c:v>1320.42</c:v>
                </c:pt>
                <c:pt idx="696">
                  <c:v>761.1</c:v>
                </c:pt>
                <c:pt idx="697">
                  <c:v>654.9</c:v>
                </c:pt>
                <c:pt idx="698">
                  <c:v>116.82</c:v>
                </c:pt>
                <c:pt idx="699">
                  <c:v>116.82</c:v>
                </c:pt>
                <c:pt idx="700">
                  <c:v>824.82</c:v>
                </c:pt>
                <c:pt idx="701">
                  <c:v>1060.82</c:v>
                </c:pt>
                <c:pt idx="702">
                  <c:v>706.82</c:v>
                </c:pt>
                <c:pt idx="703">
                  <c:v>502.68</c:v>
                </c:pt>
                <c:pt idx="704">
                  <c:v>1131.6199999999999</c:v>
                </c:pt>
                <c:pt idx="705">
                  <c:v>234.82</c:v>
                </c:pt>
                <c:pt idx="706">
                  <c:v>588.82000000000005</c:v>
                </c:pt>
                <c:pt idx="707">
                  <c:v>1680.32</c:v>
                </c:pt>
                <c:pt idx="708">
                  <c:v>1128.08</c:v>
                </c:pt>
                <c:pt idx="709">
                  <c:v>352.82</c:v>
                </c:pt>
                <c:pt idx="710">
                  <c:v>872.02</c:v>
                </c:pt>
                <c:pt idx="711">
                  <c:v>470.82</c:v>
                </c:pt>
                <c:pt idx="712">
                  <c:v>824.82</c:v>
                </c:pt>
                <c:pt idx="713">
                  <c:v>352.82</c:v>
                </c:pt>
                <c:pt idx="714">
                  <c:v>942.82</c:v>
                </c:pt>
                <c:pt idx="715">
                  <c:v>470.82</c:v>
                </c:pt>
                <c:pt idx="716">
                  <c:v>588.82000000000005</c:v>
                </c:pt>
                <c:pt idx="717">
                  <c:v>234.82</c:v>
                </c:pt>
                <c:pt idx="718">
                  <c:v>234.82</c:v>
                </c:pt>
                <c:pt idx="719">
                  <c:v>725.7</c:v>
                </c:pt>
                <c:pt idx="720">
                  <c:v>466.83</c:v>
                </c:pt>
                <c:pt idx="721">
                  <c:v>934.83</c:v>
                </c:pt>
                <c:pt idx="722">
                  <c:v>349.83</c:v>
                </c:pt>
                <c:pt idx="723">
                  <c:v>349.83</c:v>
                </c:pt>
                <c:pt idx="724">
                  <c:v>115.83</c:v>
                </c:pt>
                <c:pt idx="725">
                  <c:v>232.83</c:v>
                </c:pt>
                <c:pt idx="726">
                  <c:v>232.83</c:v>
                </c:pt>
                <c:pt idx="727">
                  <c:v>855.27</c:v>
                </c:pt>
                <c:pt idx="728">
                  <c:v>1519.83</c:v>
                </c:pt>
                <c:pt idx="729">
                  <c:v>466.83</c:v>
                </c:pt>
                <c:pt idx="730">
                  <c:v>700.83</c:v>
                </c:pt>
                <c:pt idx="731">
                  <c:v>115.83</c:v>
                </c:pt>
                <c:pt idx="732">
                  <c:v>1689.48</c:v>
                </c:pt>
                <c:pt idx="733">
                  <c:v>349.83</c:v>
                </c:pt>
                <c:pt idx="734">
                  <c:v>583.83000000000004</c:v>
                </c:pt>
                <c:pt idx="735">
                  <c:v>1170</c:v>
                </c:pt>
                <c:pt idx="736">
                  <c:v>1402.83</c:v>
                </c:pt>
                <c:pt idx="737">
                  <c:v>115.83</c:v>
                </c:pt>
                <c:pt idx="738">
                  <c:v>349.83</c:v>
                </c:pt>
                <c:pt idx="739">
                  <c:v>1084.5899999999999</c:v>
                </c:pt>
                <c:pt idx="740">
                  <c:v>232.83</c:v>
                </c:pt>
                <c:pt idx="741">
                  <c:v>466.83</c:v>
                </c:pt>
                <c:pt idx="742">
                  <c:v>349.83</c:v>
                </c:pt>
                <c:pt idx="743">
                  <c:v>466.83</c:v>
                </c:pt>
                <c:pt idx="744">
                  <c:v>1391.13</c:v>
                </c:pt>
                <c:pt idx="745">
                  <c:v>232.83</c:v>
                </c:pt>
                <c:pt idx="746">
                  <c:v>799.11</c:v>
                </c:pt>
                <c:pt idx="747">
                  <c:v>349.83</c:v>
                </c:pt>
                <c:pt idx="748">
                  <c:v>583.83000000000004</c:v>
                </c:pt>
                <c:pt idx="749">
                  <c:v>114.84</c:v>
                </c:pt>
                <c:pt idx="750">
                  <c:v>624.08000000000004</c:v>
                </c:pt>
                <c:pt idx="751">
                  <c:v>694.84</c:v>
                </c:pt>
                <c:pt idx="752">
                  <c:v>892.04</c:v>
                </c:pt>
                <c:pt idx="753">
                  <c:v>346.84</c:v>
                </c:pt>
                <c:pt idx="754">
                  <c:v>462.84</c:v>
                </c:pt>
                <c:pt idx="755">
                  <c:v>114.84</c:v>
                </c:pt>
                <c:pt idx="756">
                  <c:v>1158.8399999999999</c:v>
                </c:pt>
                <c:pt idx="757">
                  <c:v>462.84</c:v>
                </c:pt>
                <c:pt idx="758">
                  <c:v>230.84</c:v>
                </c:pt>
                <c:pt idx="759">
                  <c:v>462.84</c:v>
                </c:pt>
                <c:pt idx="760">
                  <c:v>694.84</c:v>
                </c:pt>
                <c:pt idx="761">
                  <c:v>770.24</c:v>
                </c:pt>
                <c:pt idx="762">
                  <c:v>114.84</c:v>
                </c:pt>
                <c:pt idx="763">
                  <c:v>694.84</c:v>
                </c:pt>
                <c:pt idx="764">
                  <c:v>114.84</c:v>
                </c:pt>
                <c:pt idx="765">
                  <c:v>114.84</c:v>
                </c:pt>
                <c:pt idx="766">
                  <c:v>114.84</c:v>
                </c:pt>
                <c:pt idx="767">
                  <c:v>810.84</c:v>
                </c:pt>
                <c:pt idx="768">
                  <c:v>346.84</c:v>
                </c:pt>
                <c:pt idx="769">
                  <c:v>114.84</c:v>
                </c:pt>
                <c:pt idx="770">
                  <c:v>114.84</c:v>
                </c:pt>
                <c:pt idx="771">
                  <c:v>462.84</c:v>
                </c:pt>
                <c:pt idx="772">
                  <c:v>1042.8399999999999</c:v>
                </c:pt>
                <c:pt idx="773">
                  <c:v>1041.68</c:v>
                </c:pt>
                <c:pt idx="774">
                  <c:v>1506.84</c:v>
                </c:pt>
                <c:pt idx="775">
                  <c:v>784.16</c:v>
                </c:pt>
                <c:pt idx="776">
                  <c:v>346.84</c:v>
                </c:pt>
                <c:pt idx="777">
                  <c:v>1158.8399999999999</c:v>
                </c:pt>
                <c:pt idx="778">
                  <c:v>926.84</c:v>
                </c:pt>
                <c:pt idx="779">
                  <c:v>458.85</c:v>
                </c:pt>
                <c:pt idx="780">
                  <c:v>1367.35</c:v>
                </c:pt>
                <c:pt idx="781">
                  <c:v>573.85</c:v>
                </c:pt>
                <c:pt idx="782">
                  <c:v>343.85</c:v>
                </c:pt>
                <c:pt idx="783">
                  <c:v>1033.8499999999999</c:v>
                </c:pt>
                <c:pt idx="784">
                  <c:v>343.85</c:v>
                </c:pt>
                <c:pt idx="785">
                  <c:v>343.85</c:v>
                </c:pt>
                <c:pt idx="786">
                  <c:v>573.85</c:v>
                </c:pt>
                <c:pt idx="787">
                  <c:v>343.85</c:v>
                </c:pt>
                <c:pt idx="788">
                  <c:v>458.85</c:v>
                </c:pt>
                <c:pt idx="789">
                  <c:v>1263.8499999999999</c:v>
                </c:pt>
                <c:pt idx="790">
                  <c:v>458.85</c:v>
                </c:pt>
                <c:pt idx="791">
                  <c:v>343.85</c:v>
                </c:pt>
                <c:pt idx="792">
                  <c:v>343.85</c:v>
                </c:pt>
                <c:pt idx="793">
                  <c:v>458.85</c:v>
                </c:pt>
                <c:pt idx="794">
                  <c:v>803.85</c:v>
                </c:pt>
                <c:pt idx="795">
                  <c:v>930.35</c:v>
                </c:pt>
                <c:pt idx="796">
                  <c:v>113.85</c:v>
                </c:pt>
                <c:pt idx="797">
                  <c:v>573.85</c:v>
                </c:pt>
                <c:pt idx="798">
                  <c:v>1269.5999999999999</c:v>
                </c:pt>
                <c:pt idx="799">
                  <c:v>884.35</c:v>
                </c:pt>
                <c:pt idx="800">
                  <c:v>113.85</c:v>
                </c:pt>
                <c:pt idx="801">
                  <c:v>573.85</c:v>
                </c:pt>
                <c:pt idx="802">
                  <c:v>573.85</c:v>
                </c:pt>
                <c:pt idx="803">
                  <c:v>113.85</c:v>
                </c:pt>
                <c:pt idx="804">
                  <c:v>343.85</c:v>
                </c:pt>
                <c:pt idx="805">
                  <c:v>910.86</c:v>
                </c:pt>
                <c:pt idx="806">
                  <c:v>1366.86</c:v>
                </c:pt>
                <c:pt idx="807">
                  <c:v>1366.86</c:v>
                </c:pt>
                <c:pt idx="808">
                  <c:v>340.86</c:v>
                </c:pt>
                <c:pt idx="809">
                  <c:v>568.86</c:v>
                </c:pt>
                <c:pt idx="810">
                  <c:v>112.86</c:v>
                </c:pt>
                <c:pt idx="811">
                  <c:v>910.86</c:v>
                </c:pt>
                <c:pt idx="812">
                  <c:v>112.86</c:v>
                </c:pt>
                <c:pt idx="813">
                  <c:v>876.66</c:v>
                </c:pt>
                <c:pt idx="814">
                  <c:v>226.86</c:v>
                </c:pt>
                <c:pt idx="815">
                  <c:v>568.86</c:v>
                </c:pt>
                <c:pt idx="816">
                  <c:v>568.86</c:v>
                </c:pt>
                <c:pt idx="817">
                  <c:v>112.86</c:v>
                </c:pt>
                <c:pt idx="818">
                  <c:v>226.86</c:v>
                </c:pt>
                <c:pt idx="819">
                  <c:v>876.66</c:v>
                </c:pt>
                <c:pt idx="820">
                  <c:v>340.86</c:v>
                </c:pt>
                <c:pt idx="821">
                  <c:v>1366.86</c:v>
                </c:pt>
                <c:pt idx="822">
                  <c:v>397.86</c:v>
                </c:pt>
                <c:pt idx="823">
                  <c:v>568.86</c:v>
                </c:pt>
                <c:pt idx="824">
                  <c:v>340.86</c:v>
                </c:pt>
                <c:pt idx="825">
                  <c:v>454.86</c:v>
                </c:pt>
                <c:pt idx="826">
                  <c:v>856.14</c:v>
                </c:pt>
                <c:pt idx="827">
                  <c:v>340.86</c:v>
                </c:pt>
                <c:pt idx="828">
                  <c:v>345.42</c:v>
                </c:pt>
                <c:pt idx="829">
                  <c:v>844.74</c:v>
                </c:pt>
                <c:pt idx="830">
                  <c:v>228</c:v>
                </c:pt>
                <c:pt idx="831">
                  <c:v>597.36</c:v>
                </c:pt>
                <c:pt idx="832">
                  <c:v>778.62</c:v>
                </c:pt>
                <c:pt idx="833">
                  <c:v>910.86</c:v>
                </c:pt>
                <c:pt idx="834">
                  <c:v>454.86</c:v>
                </c:pt>
                <c:pt idx="835">
                  <c:v>454.86</c:v>
                </c:pt>
                <c:pt idx="836">
                  <c:v>746.7</c:v>
                </c:pt>
                <c:pt idx="837">
                  <c:v>1220.4000000000001</c:v>
                </c:pt>
                <c:pt idx="838">
                  <c:v>431.66</c:v>
                </c:pt>
                <c:pt idx="839">
                  <c:v>902.87</c:v>
                </c:pt>
                <c:pt idx="840">
                  <c:v>563.87</c:v>
                </c:pt>
                <c:pt idx="841">
                  <c:v>1128.8699999999999</c:v>
                </c:pt>
                <c:pt idx="842">
                  <c:v>450.87</c:v>
                </c:pt>
                <c:pt idx="843">
                  <c:v>450.87</c:v>
                </c:pt>
                <c:pt idx="844">
                  <c:v>1241.8699999999999</c:v>
                </c:pt>
                <c:pt idx="845">
                  <c:v>111.87</c:v>
                </c:pt>
                <c:pt idx="846">
                  <c:v>169.5</c:v>
                </c:pt>
                <c:pt idx="847">
                  <c:v>450.87</c:v>
                </c:pt>
                <c:pt idx="848">
                  <c:v>1388.77</c:v>
                </c:pt>
                <c:pt idx="849">
                  <c:v>111.87</c:v>
                </c:pt>
                <c:pt idx="850">
                  <c:v>111.87</c:v>
                </c:pt>
                <c:pt idx="851">
                  <c:v>111.87</c:v>
                </c:pt>
                <c:pt idx="852">
                  <c:v>864.45</c:v>
                </c:pt>
                <c:pt idx="853">
                  <c:v>1327.75</c:v>
                </c:pt>
                <c:pt idx="854">
                  <c:v>781.96</c:v>
                </c:pt>
                <c:pt idx="855">
                  <c:v>450.87</c:v>
                </c:pt>
                <c:pt idx="856">
                  <c:v>337.87</c:v>
                </c:pt>
                <c:pt idx="857">
                  <c:v>970.67</c:v>
                </c:pt>
                <c:pt idx="858">
                  <c:v>1015.87</c:v>
                </c:pt>
                <c:pt idx="859">
                  <c:v>846.37</c:v>
                </c:pt>
                <c:pt idx="860">
                  <c:v>789.87</c:v>
                </c:pt>
                <c:pt idx="861">
                  <c:v>111.87</c:v>
                </c:pt>
                <c:pt idx="862">
                  <c:v>224.87</c:v>
                </c:pt>
                <c:pt idx="863">
                  <c:v>111.87</c:v>
                </c:pt>
                <c:pt idx="864">
                  <c:v>224.87</c:v>
                </c:pt>
                <c:pt idx="865">
                  <c:v>992.14</c:v>
                </c:pt>
                <c:pt idx="866">
                  <c:v>282.5</c:v>
                </c:pt>
                <c:pt idx="867">
                  <c:v>110.88</c:v>
                </c:pt>
                <c:pt idx="868">
                  <c:v>838.88</c:v>
                </c:pt>
                <c:pt idx="869">
                  <c:v>334.88</c:v>
                </c:pt>
                <c:pt idx="870">
                  <c:v>670.88</c:v>
                </c:pt>
                <c:pt idx="871">
                  <c:v>334.88</c:v>
                </c:pt>
                <c:pt idx="872">
                  <c:v>334.88</c:v>
                </c:pt>
                <c:pt idx="873">
                  <c:v>110.88</c:v>
                </c:pt>
                <c:pt idx="874">
                  <c:v>894.88</c:v>
                </c:pt>
                <c:pt idx="875">
                  <c:v>334.88</c:v>
                </c:pt>
                <c:pt idx="876">
                  <c:v>670.88</c:v>
                </c:pt>
                <c:pt idx="877">
                  <c:v>446.88</c:v>
                </c:pt>
                <c:pt idx="878">
                  <c:v>894.88</c:v>
                </c:pt>
                <c:pt idx="879">
                  <c:v>842.24</c:v>
                </c:pt>
                <c:pt idx="880">
                  <c:v>334.88</c:v>
                </c:pt>
                <c:pt idx="881">
                  <c:v>1326.08</c:v>
                </c:pt>
                <c:pt idx="882">
                  <c:v>446.88</c:v>
                </c:pt>
                <c:pt idx="883">
                  <c:v>558.88</c:v>
                </c:pt>
                <c:pt idx="884">
                  <c:v>110.88</c:v>
                </c:pt>
                <c:pt idx="885">
                  <c:v>1230.8800000000001</c:v>
                </c:pt>
                <c:pt idx="886">
                  <c:v>558.88</c:v>
                </c:pt>
                <c:pt idx="887">
                  <c:v>334.88</c:v>
                </c:pt>
                <c:pt idx="888">
                  <c:v>838.88</c:v>
                </c:pt>
                <c:pt idx="889">
                  <c:v>334.88</c:v>
                </c:pt>
                <c:pt idx="890">
                  <c:v>446.88</c:v>
                </c:pt>
                <c:pt idx="891">
                  <c:v>670.88</c:v>
                </c:pt>
                <c:pt idx="892">
                  <c:v>222.88</c:v>
                </c:pt>
                <c:pt idx="893">
                  <c:v>334.88</c:v>
                </c:pt>
                <c:pt idx="894">
                  <c:v>222.88</c:v>
                </c:pt>
                <c:pt idx="895">
                  <c:v>109.89</c:v>
                </c:pt>
                <c:pt idx="896">
                  <c:v>331.89</c:v>
                </c:pt>
                <c:pt idx="897">
                  <c:v>1330.89</c:v>
                </c:pt>
                <c:pt idx="898">
                  <c:v>442.89</c:v>
                </c:pt>
                <c:pt idx="899">
                  <c:v>109.89</c:v>
                </c:pt>
                <c:pt idx="900">
                  <c:v>331.89</c:v>
                </c:pt>
                <c:pt idx="901">
                  <c:v>331.89</c:v>
                </c:pt>
                <c:pt idx="902">
                  <c:v>109.89</c:v>
                </c:pt>
                <c:pt idx="903">
                  <c:v>109.89</c:v>
                </c:pt>
                <c:pt idx="904">
                  <c:v>220.89</c:v>
                </c:pt>
                <c:pt idx="905">
                  <c:v>331.89</c:v>
                </c:pt>
                <c:pt idx="906">
                  <c:v>331.89</c:v>
                </c:pt>
                <c:pt idx="907">
                  <c:v>899.1</c:v>
                </c:pt>
                <c:pt idx="908">
                  <c:v>1314.24</c:v>
                </c:pt>
                <c:pt idx="909">
                  <c:v>220.89</c:v>
                </c:pt>
                <c:pt idx="910">
                  <c:v>1330.89</c:v>
                </c:pt>
                <c:pt idx="911">
                  <c:v>1225.44</c:v>
                </c:pt>
                <c:pt idx="912">
                  <c:v>109.89</c:v>
                </c:pt>
                <c:pt idx="913">
                  <c:v>196.47</c:v>
                </c:pt>
                <c:pt idx="914">
                  <c:v>109.89</c:v>
                </c:pt>
                <c:pt idx="915">
                  <c:v>109.89</c:v>
                </c:pt>
                <c:pt idx="916">
                  <c:v>637.14</c:v>
                </c:pt>
                <c:pt idx="917">
                  <c:v>858.03</c:v>
                </c:pt>
                <c:pt idx="918">
                  <c:v>442.89</c:v>
                </c:pt>
                <c:pt idx="919">
                  <c:v>1219.8900000000001</c:v>
                </c:pt>
                <c:pt idx="920">
                  <c:v>331.89</c:v>
                </c:pt>
                <c:pt idx="921">
                  <c:v>1414.14</c:v>
                </c:pt>
                <c:pt idx="922">
                  <c:v>331.89</c:v>
                </c:pt>
                <c:pt idx="923">
                  <c:v>331.89</c:v>
                </c:pt>
                <c:pt idx="924">
                  <c:v>109.89</c:v>
                </c:pt>
                <c:pt idx="925">
                  <c:v>548.9</c:v>
                </c:pt>
                <c:pt idx="926">
                  <c:v>1098.9000000000001</c:v>
                </c:pt>
                <c:pt idx="927">
                  <c:v>108.9</c:v>
                </c:pt>
                <c:pt idx="928">
                  <c:v>108.9</c:v>
                </c:pt>
                <c:pt idx="929">
                  <c:v>438.9</c:v>
                </c:pt>
                <c:pt idx="930">
                  <c:v>1230.9000000000001</c:v>
                </c:pt>
                <c:pt idx="931">
                  <c:v>108.9</c:v>
                </c:pt>
                <c:pt idx="932">
                  <c:v>438.9</c:v>
                </c:pt>
                <c:pt idx="933">
                  <c:v>108.9</c:v>
                </c:pt>
                <c:pt idx="934">
                  <c:v>218.9</c:v>
                </c:pt>
                <c:pt idx="935">
                  <c:v>438.9</c:v>
                </c:pt>
                <c:pt idx="936">
                  <c:v>1351.9</c:v>
                </c:pt>
                <c:pt idx="937">
                  <c:v>1208.9000000000001</c:v>
                </c:pt>
                <c:pt idx="938">
                  <c:v>878.9</c:v>
                </c:pt>
                <c:pt idx="939">
                  <c:v>108.9</c:v>
                </c:pt>
                <c:pt idx="940">
                  <c:v>328.9</c:v>
                </c:pt>
                <c:pt idx="941">
                  <c:v>603.9</c:v>
                </c:pt>
                <c:pt idx="942">
                  <c:v>988.9</c:v>
                </c:pt>
                <c:pt idx="943">
                  <c:v>438.9</c:v>
                </c:pt>
                <c:pt idx="944">
                  <c:v>1200.0999999999999</c:v>
                </c:pt>
                <c:pt idx="945">
                  <c:v>988.9</c:v>
                </c:pt>
                <c:pt idx="946">
                  <c:v>988.9</c:v>
                </c:pt>
                <c:pt idx="947">
                  <c:v>548.9</c:v>
                </c:pt>
                <c:pt idx="948">
                  <c:v>108.9</c:v>
                </c:pt>
                <c:pt idx="949">
                  <c:v>1867.8</c:v>
                </c:pt>
                <c:pt idx="950">
                  <c:v>416.9</c:v>
                </c:pt>
                <c:pt idx="951">
                  <c:v>548.9</c:v>
                </c:pt>
                <c:pt idx="952">
                  <c:v>493.9</c:v>
                </c:pt>
                <c:pt idx="953">
                  <c:v>641.29999999999995</c:v>
                </c:pt>
                <c:pt idx="954">
                  <c:v>1088.9100000000001</c:v>
                </c:pt>
                <c:pt idx="955">
                  <c:v>216.91</c:v>
                </c:pt>
                <c:pt idx="956">
                  <c:v>434.91</c:v>
                </c:pt>
                <c:pt idx="957">
                  <c:v>1160.8499999999999</c:v>
                </c:pt>
                <c:pt idx="958">
                  <c:v>516.66</c:v>
                </c:pt>
                <c:pt idx="959">
                  <c:v>107.91</c:v>
                </c:pt>
                <c:pt idx="960">
                  <c:v>107.91</c:v>
                </c:pt>
                <c:pt idx="961">
                  <c:v>543.91</c:v>
                </c:pt>
                <c:pt idx="962">
                  <c:v>1502.02</c:v>
                </c:pt>
                <c:pt idx="963">
                  <c:v>107.91</c:v>
                </c:pt>
                <c:pt idx="964">
                  <c:v>107.91</c:v>
                </c:pt>
                <c:pt idx="965">
                  <c:v>325.91000000000003</c:v>
                </c:pt>
                <c:pt idx="966">
                  <c:v>706.32</c:v>
                </c:pt>
                <c:pt idx="967">
                  <c:v>216.91</c:v>
                </c:pt>
                <c:pt idx="968">
                  <c:v>1306.9100000000001</c:v>
                </c:pt>
                <c:pt idx="969">
                  <c:v>960.29</c:v>
                </c:pt>
                <c:pt idx="970">
                  <c:v>598.41</c:v>
                </c:pt>
                <c:pt idx="971">
                  <c:v>325.91000000000003</c:v>
                </c:pt>
                <c:pt idx="972">
                  <c:v>325.91000000000003</c:v>
                </c:pt>
                <c:pt idx="973">
                  <c:v>325.91000000000003</c:v>
                </c:pt>
                <c:pt idx="974">
                  <c:v>620.21</c:v>
                </c:pt>
                <c:pt idx="975">
                  <c:v>434.91</c:v>
                </c:pt>
                <c:pt idx="976">
                  <c:v>325.91000000000003</c:v>
                </c:pt>
                <c:pt idx="977">
                  <c:v>107.91</c:v>
                </c:pt>
                <c:pt idx="978">
                  <c:v>325.91000000000003</c:v>
                </c:pt>
                <c:pt idx="979">
                  <c:v>434.91</c:v>
                </c:pt>
                <c:pt idx="980">
                  <c:v>434.91</c:v>
                </c:pt>
                <c:pt idx="981">
                  <c:v>543.91</c:v>
                </c:pt>
                <c:pt idx="982">
                  <c:v>543.91</c:v>
                </c:pt>
                <c:pt idx="983">
                  <c:v>107.91</c:v>
                </c:pt>
                <c:pt idx="984">
                  <c:v>107.91</c:v>
                </c:pt>
                <c:pt idx="985">
                  <c:v>761.91</c:v>
                </c:pt>
                <c:pt idx="986">
                  <c:v>538.91999999999996</c:v>
                </c:pt>
                <c:pt idx="987">
                  <c:v>646.91999999999996</c:v>
                </c:pt>
                <c:pt idx="988">
                  <c:v>970.92</c:v>
                </c:pt>
                <c:pt idx="989">
                  <c:v>106.92</c:v>
                </c:pt>
                <c:pt idx="990">
                  <c:v>106.92</c:v>
                </c:pt>
                <c:pt idx="991">
                  <c:v>1659.96</c:v>
                </c:pt>
                <c:pt idx="992">
                  <c:v>412.56</c:v>
                </c:pt>
                <c:pt idx="993">
                  <c:v>430.92</c:v>
                </c:pt>
                <c:pt idx="994">
                  <c:v>430.92</c:v>
                </c:pt>
                <c:pt idx="995">
                  <c:v>1186.92</c:v>
                </c:pt>
                <c:pt idx="996">
                  <c:v>1150.2</c:v>
                </c:pt>
                <c:pt idx="997">
                  <c:v>430.92</c:v>
                </c:pt>
                <c:pt idx="998">
                  <c:v>1327.32</c:v>
                </c:pt>
                <c:pt idx="999">
                  <c:v>322.92</c:v>
                </c:pt>
                <c:pt idx="1000">
                  <c:v>322.92</c:v>
                </c:pt>
                <c:pt idx="1001">
                  <c:v>516.24</c:v>
                </c:pt>
                <c:pt idx="1002">
                  <c:v>214.92</c:v>
                </c:pt>
                <c:pt idx="1003">
                  <c:v>139.32</c:v>
                </c:pt>
                <c:pt idx="1004">
                  <c:v>748.44</c:v>
                </c:pt>
                <c:pt idx="1005">
                  <c:v>106.92</c:v>
                </c:pt>
                <c:pt idx="1006">
                  <c:v>646.91999999999996</c:v>
                </c:pt>
                <c:pt idx="1007">
                  <c:v>1186.92</c:v>
                </c:pt>
                <c:pt idx="1008">
                  <c:v>538.91999999999996</c:v>
                </c:pt>
                <c:pt idx="1009">
                  <c:v>106.92</c:v>
                </c:pt>
                <c:pt idx="1010">
                  <c:v>430.92</c:v>
                </c:pt>
                <c:pt idx="1011">
                  <c:v>538.91999999999996</c:v>
                </c:pt>
                <c:pt idx="1012">
                  <c:v>322.92</c:v>
                </c:pt>
                <c:pt idx="1013">
                  <c:v>1078.92</c:v>
                </c:pt>
                <c:pt idx="1014">
                  <c:v>214.92</c:v>
                </c:pt>
                <c:pt idx="1015">
                  <c:v>430.92</c:v>
                </c:pt>
                <c:pt idx="1016">
                  <c:v>322.92</c:v>
                </c:pt>
                <c:pt idx="1017">
                  <c:v>322.92</c:v>
                </c:pt>
                <c:pt idx="1018">
                  <c:v>105.93</c:v>
                </c:pt>
                <c:pt idx="1019">
                  <c:v>854.93</c:v>
                </c:pt>
                <c:pt idx="1020">
                  <c:v>919.13</c:v>
                </c:pt>
                <c:pt idx="1021">
                  <c:v>105.93</c:v>
                </c:pt>
                <c:pt idx="1022">
                  <c:v>426.93</c:v>
                </c:pt>
                <c:pt idx="1023">
                  <c:v>1272.23</c:v>
                </c:pt>
                <c:pt idx="1024">
                  <c:v>640.92999999999995</c:v>
                </c:pt>
                <c:pt idx="1025">
                  <c:v>105.93</c:v>
                </c:pt>
                <c:pt idx="1026">
                  <c:v>408.74</c:v>
                </c:pt>
                <c:pt idx="1027">
                  <c:v>319.93</c:v>
                </c:pt>
                <c:pt idx="1028">
                  <c:v>1282.93</c:v>
                </c:pt>
                <c:pt idx="1029">
                  <c:v>640.92999999999995</c:v>
                </c:pt>
                <c:pt idx="1030">
                  <c:v>854.93</c:v>
                </c:pt>
                <c:pt idx="1031">
                  <c:v>1175.93</c:v>
                </c:pt>
                <c:pt idx="1032">
                  <c:v>105.93</c:v>
                </c:pt>
                <c:pt idx="1033">
                  <c:v>854.93</c:v>
                </c:pt>
                <c:pt idx="1034">
                  <c:v>426.93</c:v>
                </c:pt>
                <c:pt idx="1035">
                  <c:v>405.53</c:v>
                </c:pt>
                <c:pt idx="1036">
                  <c:v>324.20999999999998</c:v>
                </c:pt>
                <c:pt idx="1037">
                  <c:v>747.93</c:v>
                </c:pt>
                <c:pt idx="1038">
                  <c:v>951.23</c:v>
                </c:pt>
                <c:pt idx="1039">
                  <c:v>319.93</c:v>
                </c:pt>
                <c:pt idx="1040">
                  <c:v>529.65</c:v>
                </c:pt>
                <c:pt idx="1041">
                  <c:v>426.93</c:v>
                </c:pt>
                <c:pt idx="1042">
                  <c:v>105.93</c:v>
                </c:pt>
                <c:pt idx="1043">
                  <c:v>822.83</c:v>
                </c:pt>
                <c:pt idx="1044">
                  <c:v>1149.18</c:v>
                </c:pt>
                <c:pt idx="1045">
                  <c:v>640.92999999999995</c:v>
                </c:pt>
                <c:pt idx="1046">
                  <c:v>319.93</c:v>
                </c:pt>
                <c:pt idx="1047">
                  <c:v>104.94</c:v>
                </c:pt>
                <c:pt idx="1048">
                  <c:v>477</c:v>
                </c:pt>
                <c:pt idx="1049">
                  <c:v>1588.94</c:v>
                </c:pt>
                <c:pt idx="1050">
                  <c:v>212</c:v>
                </c:pt>
                <c:pt idx="1051">
                  <c:v>735.64</c:v>
                </c:pt>
                <c:pt idx="1052">
                  <c:v>846.94</c:v>
                </c:pt>
                <c:pt idx="1053">
                  <c:v>1334.54</c:v>
                </c:pt>
                <c:pt idx="1054">
                  <c:v>827.86</c:v>
                </c:pt>
                <c:pt idx="1055">
                  <c:v>589.36</c:v>
                </c:pt>
                <c:pt idx="1056">
                  <c:v>316.94</c:v>
                </c:pt>
                <c:pt idx="1057">
                  <c:v>1058.94</c:v>
                </c:pt>
                <c:pt idx="1058">
                  <c:v>316.94</c:v>
                </c:pt>
                <c:pt idx="1059">
                  <c:v>740.94</c:v>
                </c:pt>
                <c:pt idx="1060">
                  <c:v>210.94</c:v>
                </c:pt>
                <c:pt idx="1061">
                  <c:v>104.94</c:v>
                </c:pt>
                <c:pt idx="1062">
                  <c:v>815.14</c:v>
                </c:pt>
                <c:pt idx="1063">
                  <c:v>846.94</c:v>
                </c:pt>
                <c:pt idx="1064">
                  <c:v>316.94</c:v>
                </c:pt>
                <c:pt idx="1065">
                  <c:v>104.94</c:v>
                </c:pt>
                <c:pt idx="1066">
                  <c:v>846.94</c:v>
                </c:pt>
                <c:pt idx="1067">
                  <c:v>846.94</c:v>
                </c:pt>
                <c:pt idx="1068">
                  <c:v>104.94</c:v>
                </c:pt>
                <c:pt idx="1069">
                  <c:v>316.94</c:v>
                </c:pt>
              </c:numCache>
            </c:numRef>
          </c:yVal>
          <c:smooth val="0"/>
          <c:extLst>
            <c:ext xmlns:c16="http://schemas.microsoft.com/office/drawing/2014/chart" uri="{C3380CC4-5D6E-409C-BE32-E72D297353CC}">
              <c16:uniqueId val="{00000006-671E-4A07-BDEE-26133F083C85}"/>
            </c:ext>
          </c:extLst>
        </c:ser>
        <c:dLbls>
          <c:showLegendKey val="0"/>
          <c:showVal val="0"/>
          <c:showCatName val="0"/>
          <c:showSerName val="0"/>
          <c:showPercent val="0"/>
          <c:showBubbleSize val="0"/>
        </c:dLbls>
        <c:axId val="219800288"/>
        <c:axId val="94833904"/>
      </c:scatterChart>
      <c:valAx>
        <c:axId val="21980028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Book_ratings_count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833904"/>
        <c:crosses val="autoZero"/>
        <c:crossBetween val="midCat"/>
        <c:dispUnits>
          <c:builtInUnit val="thousands"/>
          <c:dispUnitsLbl>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dispUnitsLbl>
        </c:dispUnits>
      </c:valAx>
      <c:valAx>
        <c:axId val="948339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gross 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409]#,##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9800288"/>
        <c:crosses val="autoZero"/>
        <c:crossBetween val="midCat"/>
        <c:dispUnits>
          <c:builtInUnit val="thousand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5">
  <a:schemeClr val="accent5"/>
</cs:colorStyle>
</file>

<file path=xl/charts/colors12.xml><?xml version="1.0" encoding="utf-8"?>
<cs:colorStyle xmlns:cs="http://schemas.microsoft.com/office/drawing/2012/chartStyle" xmlns:a="http://schemas.openxmlformats.org/drawingml/2006/main" meth="withinLinearReversed" id="25">
  <a:schemeClr val="accent5"/>
</cs:colorStyle>
</file>

<file path=xl/charts/colors13.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257175</xdr:colOff>
      <xdr:row>9</xdr:row>
      <xdr:rowOff>104775</xdr:rowOff>
    </xdr:from>
    <xdr:to>
      <xdr:col>7</xdr:col>
      <xdr:colOff>171450</xdr:colOff>
      <xdr:row>23</xdr:row>
      <xdr:rowOff>180975</xdr:rowOff>
    </xdr:to>
    <xdr:graphicFrame macro="">
      <xdr:nvGraphicFramePr>
        <xdr:cNvPr id="2" name="Chart 1">
          <a:extLst>
            <a:ext uri="{FF2B5EF4-FFF2-40B4-BE49-F238E27FC236}">
              <a16:creationId xmlns:a16="http://schemas.microsoft.com/office/drawing/2014/main" id="{AAB186A6-CE83-C863-2D3A-3AB93414B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123825</xdr:colOff>
      <xdr:row>1</xdr:row>
      <xdr:rowOff>9525</xdr:rowOff>
    </xdr:from>
    <xdr:to>
      <xdr:col>9</xdr:col>
      <xdr:colOff>428625</xdr:colOff>
      <xdr:row>15</xdr:row>
      <xdr:rowOff>85725</xdr:rowOff>
    </xdr:to>
    <xdr:graphicFrame macro="">
      <xdr:nvGraphicFramePr>
        <xdr:cNvPr id="2" name="Chart 1">
          <a:extLst>
            <a:ext uri="{FF2B5EF4-FFF2-40B4-BE49-F238E27FC236}">
              <a16:creationId xmlns:a16="http://schemas.microsoft.com/office/drawing/2014/main" id="{2083CFBC-1F36-40A3-8FC7-F207B2605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2066925</xdr:colOff>
      <xdr:row>13</xdr:row>
      <xdr:rowOff>133350</xdr:rowOff>
    </xdr:from>
    <xdr:to>
      <xdr:col>9</xdr:col>
      <xdr:colOff>133350</xdr:colOff>
      <xdr:row>34</xdr:row>
      <xdr:rowOff>171450</xdr:rowOff>
    </xdr:to>
    <xdr:graphicFrame macro="">
      <xdr:nvGraphicFramePr>
        <xdr:cNvPr id="2" name="Chart 1">
          <a:extLst>
            <a:ext uri="{FF2B5EF4-FFF2-40B4-BE49-F238E27FC236}">
              <a16:creationId xmlns:a16="http://schemas.microsoft.com/office/drawing/2014/main" id="{DF815DD0-0C9D-B2A7-6182-14AAC3A84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574675</xdr:colOff>
      <xdr:row>3</xdr:row>
      <xdr:rowOff>60325</xdr:rowOff>
    </xdr:from>
    <xdr:to>
      <xdr:col>21</xdr:col>
      <xdr:colOff>269875</xdr:colOff>
      <xdr:row>17</xdr:row>
      <xdr:rowOff>136525</xdr:rowOff>
    </xdr:to>
    <xdr:graphicFrame macro="">
      <xdr:nvGraphicFramePr>
        <xdr:cNvPr id="3" name="Chart 2" descr="Chart type: Scatter. Field: gross sales appears highly determined by Field: Book_ratings_count.&#10;&#10;Description automatically generated">
          <a:extLst>
            <a:ext uri="{FF2B5EF4-FFF2-40B4-BE49-F238E27FC236}">
              <a16:creationId xmlns:a16="http://schemas.microsoft.com/office/drawing/2014/main" id="{2066FD24-EDF8-FE18-0418-883287932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603250</xdr:colOff>
      <xdr:row>18</xdr:row>
      <xdr:rowOff>117475</xdr:rowOff>
    </xdr:from>
    <xdr:to>
      <xdr:col>21</xdr:col>
      <xdr:colOff>298450</xdr:colOff>
      <xdr:row>33</xdr:row>
      <xdr:rowOff>3175</xdr:rowOff>
    </xdr:to>
    <xdr:graphicFrame macro="">
      <xdr:nvGraphicFramePr>
        <xdr:cNvPr id="2" name="Chart 1" descr="Chart type: Scatter. Field: gross sales and Field: publisher revenue appear highly correlated.&#10;&#10;Description automatically generated">
          <a:extLst>
            <a:ext uri="{FF2B5EF4-FFF2-40B4-BE49-F238E27FC236}">
              <a16:creationId xmlns:a16="http://schemas.microsoft.com/office/drawing/2014/main" id="{2A81078C-5BFF-A9CA-FC06-2665B5C23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descr="Chart type: Doughnut. 'Author_Rating': Intermediate accounts for the majority of 'Book_ratings_count'.&#10;&#10;Description automatically generated">
          <a:extLst>
            <a:ext uri="{FF2B5EF4-FFF2-40B4-BE49-F238E27FC236}">
              <a16:creationId xmlns:a16="http://schemas.microsoft.com/office/drawing/2014/main" id="{6CBD54BD-26F2-1C85-7884-1D27E2E95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532280</xdr:colOff>
      <xdr:row>19</xdr:row>
      <xdr:rowOff>135084</xdr:rowOff>
    </xdr:from>
    <xdr:to>
      <xdr:col>23</xdr:col>
      <xdr:colOff>16466</xdr:colOff>
      <xdr:row>34</xdr:row>
      <xdr:rowOff>84315</xdr:rowOff>
    </xdr:to>
    <xdr:graphicFrame macro="">
      <xdr:nvGraphicFramePr>
        <xdr:cNvPr id="2" name="Chart 1" descr="Chart type: Scatter. Field: gross sales and Field: publisher revenue appear highly correlated.&#10;&#10;Description automatically generated">
          <a:extLst>
            <a:ext uri="{FF2B5EF4-FFF2-40B4-BE49-F238E27FC236}">
              <a16:creationId xmlns:a16="http://schemas.microsoft.com/office/drawing/2014/main" id="{2D3C4560-8485-4D84-8D63-C2D13E572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549825</xdr:colOff>
      <xdr:row>5</xdr:row>
      <xdr:rowOff>10238</xdr:rowOff>
    </xdr:from>
    <xdr:to>
      <xdr:col>22</xdr:col>
      <xdr:colOff>600153</xdr:colOff>
      <xdr:row>19</xdr:row>
      <xdr:rowOff>149969</xdr:rowOff>
    </xdr:to>
    <xdr:graphicFrame macro="">
      <xdr:nvGraphicFramePr>
        <xdr:cNvPr id="3" name="Chart 2" descr="Chart type: Doughnut. 'Author_Rating': Intermediate accounts for the majority of 'Book_ratings_count'.&#10;&#10;Description automatically generated">
          <a:extLst>
            <a:ext uri="{FF2B5EF4-FFF2-40B4-BE49-F238E27FC236}">
              <a16:creationId xmlns:a16="http://schemas.microsoft.com/office/drawing/2014/main" id="{EF926739-C95F-49F1-A4D6-1BE311F5F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576078</xdr:colOff>
      <xdr:row>5</xdr:row>
      <xdr:rowOff>13299</xdr:rowOff>
    </xdr:from>
    <xdr:to>
      <xdr:col>30</xdr:col>
      <xdr:colOff>12438</xdr:colOff>
      <xdr:row>20</xdr:row>
      <xdr:rowOff>14007</xdr:rowOff>
    </xdr:to>
    <xdr:graphicFrame macro="">
      <xdr:nvGraphicFramePr>
        <xdr:cNvPr id="4" name="Chart 3" descr="Chart type: Scatter. Field: gross sales appears highly determined by Field: Book_ratings_count.&#10;&#10;Description automatically generated">
          <a:extLst>
            <a:ext uri="{FF2B5EF4-FFF2-40B4-BE49-F238E27FC236}">
              <a16:creationId xmlns:a16="http://schemas.microsoft.com/office/drawing/2014/main" id="{E54E5CCB-196D-45DD-9223-72B4C4A04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523171</xdr:colOff>
      <xdr:row>34</xdr:row>
      <xdr:rowOff>63013</xdr:rowOff>
    </xdr:from>
    <xdr:to>
      <xdr:col>30</xdr:col>
      <xdr:colOff>10715</xdr:colOff>
      <xdr:row>49</xdr:row>
      <xdr:rowOff>6350</xdr:rowOff>
    </xdr:to>
    <xdr:graphicFrame macro="">
      <xdr:nvGraphicFramePr>
        <xdr:cNvPr id="5" name="Chart 4" descr="Chart type: Scatter. Field: gross sales and Field: publisher revenue appear highly correlated.&#10;&#10;Description automatically generated">
          <a:extLst>
            <a:ext uri="{FF2B5EF4-FFF2-40B4-BE49-F238E27FC236}">
              <a16:creationId xmlns:a16="http://schemas.microsoft.com/office/drawing/2014/main" id="{4D69853C-2983-4D46-8535-A2BE5F551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xdr:row>
      <xdr:rowOff>19050</xdr:rowOff>
    </xdr:from>
    <xdr:to>
      <xdr:col>15</xdr:col>
      <xdr:colOff>552450</xdr:colOff>
      <xdr:row>49</xdr:row>
      <xdr:rowOff>0</xdr:rowOff>
    </xdr:to>
    <xdr:graphicFrame macro="">
      <xdr:nvGraphicFramePr>
        <xdr:cNvPr id="6" name="Chart 5">
          <a:extLst>
            <a:ext uri="{FF2B5EF4-FFF2-40B4-BE49-F238E27FC236}">
              <a16:creationId xmlns:a16="http://schemas.microsoft.com/office/drawing/2014/main" id="{10DC155B-C19A-4788-A244-B48CDA709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504265</xdr:colOff>
      <xdr:row>34</xdr:row>
      <xdr:rowOff>57944</xdr:rowOff>
    </xdr:from>
    <xdr:to>
      <xdr:col>22</xdr:col>
      <xdr:colOff>604487</xdr:colOff>
      <xdr:row>49</xdr:row>
      <xdr:rowOff>5190</xdr:rowOff>
    </xdr:to>
    <xdr:graphicFrame macro="">
      <xdr:nvGraphicFramePr>
        <xdr:cNvPr id="7" name="Chart 6">
          <a:extLst>
            <a:ext uri="{FF2B5EF4-FFF2-40B4-BE49-F238E27FC236}">
              <a16:creationId xmlns:a16="http://schemas.microsoft.com/office/drawing/2014/main" id="{73F2641B-E068-4B6F-B7D0-2AB8DCA5C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583894</xdr:colOff>
      <xdr:row>19</xdr:row>
      <xdr:rowOff>180762</xdr:rowOff>
    </xdr:from>
    <xdr:to>
      <xdr:col>30</xdr:col>
      <xdr:colOff>24621</xdr:colOff>
      <xdr:row>34</xdr:row>
      <xdr:rowOff>129994</xdr:rowOff>
    </xdr:to>
    <xdr:graphicFrame macro="">
      <xdr:nvGraphicFramePr>
        <xdr:cNvPr id="8" name="Chart 7">
          <a:extLst>
            <a:ext uri="{FF2B5EF4-FFF2-40B4-BE49-F238E27FC236}">
              <a16:creationId xmlns:a16="http://schemas.microsoft.com/office/drawing/2014/main" id="{F33AD6CE-7A25-4327-ACCE-B5AACA06C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K" refreshedDate="45272.880066435187" createdVersion="8" refreshedVersion="8" minRefreshableVersion="3" recordCount="1070" xr:uid="{37DB3505-9CF1-49EC-85F8-1E326C5426C5}">
  <cacheSource type="worksheet">
    <worksheetSource name="Table1"/>
  </cacheSource>
  <cacheFields count="13">
    <cacheField name="Publishing Year" numFmtId="0">
      <sharedItems containsString="0" containsBlank="1" containsNumber="1" containsInteger="1" minValue="-560" maxValue="2016"/>
    </cacheField>
    <cacheField name="Book Name" numFmtId="0">
      <sharedItems containsBlank="1" containsMixedTypes="1" containsNumber="1" containsInteger="1" minValue="1776" maxValue="1776"/>
    </cacheField>
    <cacheField name="Author" numFmtId="0">
      <sharedItems longText="1"/>
    </cacheField>
    <cacheField name="Author_Rating" numFmtId="0">
      <sharedItems count="4">
        <s v="Novice"/>
        <s v="Intermediate"/>
        <s v="Famous"/>
        <s v="Excellent"/>
      </sharedItems>
    </cacheField>
    <cacheField name="Book_average_rating" numFmtId="2">
      <sharedItems containsSemiMixedTypes="0" containsString="0" containsNumber="1" minValue="2.97" maxValue="4.7699999999999996"/>
    </cacheField>
    <cacheField name="Book_ratings_count" numFmtId="1">
      <sharedItems containsSemiMixedTypes="0" containsString="0" containsNumber="1" containsInteger="1" minValue="27308" maxValue="206792"/>
    </cacheField>
    <cacheField name="genre" numFmtId="0">
      <sharedItems count="3">
        <s v="fiction"/>
        <s v="nonfiction"/>
        <s v="children"/>
      </sharedItems>
    </cacheField>
    <cacheField name="gross sales" numFmtId="164">
      <sharedItems containsSemiMixedTypes="0" containsString="0" containsNumber="1" minValue="104.94" maxValue="47795"/>
    </cacheField>
    <cacheField name="publisher revenue" numFmtId="164">
      <sharedItems containsSemiMixedTypes="0" containsString="0" containsNumber="1" minValue="0" maxValue="28677"/>
    </cacheField>
    <cacheField name="sale price" numFmtId="164">
      <sharedItems containsSemiMixedTypes="0" containsString="0" containsNumber="1" minValue="0.99" maxValue="33.86"/>
    </cacheField>
    <cacheField name="sales rank" numFmtId="0">
      <sharedItems containsSemiMixedTypes="0" containsString="0" containsNumber="1" containsInteger="1" minValue="1" maxValue="1273"/>
    </cacheField>
    <cacheField name="Publisher " numFmtId="0">
      <sharedItems count="9">
        <s v="HarperCollins Publishers"/>
        <s v="Amazon Digital Services,  Inc."/>
        <s v="Hachette Book Group"/>
        <s v="Penguin Group (USA) LLC"/>
        <s v="Random House LLC"/>
        <s v="Simon and Schuster Digital Sales Inc"/>
        <s v="Macmillan"/>
        <s v="HarperCollins Publishing"/>
        <s v="HarperCollins Christian Publishing"/>
      </sharedItems>
    </cacheField>
    <cacheField name="units sold" numFmtId="0">
      <sharedItems containsSemiMixedTypes="0" containsString="0" containsNumber="1" containsInteger="1" minValue="106" maxValue="615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0">
  <r>
    <n v="1975"/>
    <s v="Beowulf"/>
    <s v="Unknown, Seamus Heaney"/>
    <x v="0"/>
    <n v="3.42"/>
    <n v="155903"/>
    <x v="0"/>
    <n v="34160"/>
    <n v="20496"/>
    <n v="4.88"/>
    <n v="1"/>
    <x v="0"/>
    <n v="7000"/>
  </r>
  <r>
    <n v="1987"/>
    <s v="Batman: Year One"/>
    <s v="Frank Miller, David Mazzucchelli, Richmond Lewis, Dennis O'Neil"/>
    <x v="1"/>
    <n v="4.2300000000000004"/>
    <n v="145267"/>
    <x v="0"/>
    <n v="12437.5"/>
    <n v="7462.5"/>
    <n v="1.99"/>
    <n v="2"/>
    <x v="0"/>
    <n v="6250"/>
  </r>
  <r>
    <n v="2015"/>
    <s v="Go Set a Watchman"/>
    <s v="Harper Lee"/>
    <x v="0"/>
    <n v="3.31"/>
    <n v="138669"/>
    <x v="0"/>
    <n v="47795"/>
    <n v="28677"/>
    <n v="8.69"/>
    <n v="3"/>
    <x v="1"/>
    <n v="5500"/>
  </r>
  <r>
    <n v="2008"/>
    <s v="When You Are Engulfed in Flames"/>
    <s v="David Sedaris"/>
    <x v="1"/>
    <n v="4.04"/>
    <n v="150898"/>
    <x v="0"/>
    <n v="41250"/>
    <n v="24750"/>
    <n v="7.5"/>
    <n v="3"/>
    <x v="2"/>
    <n v="5500"/>
  </r>
  <r>
    <n v="2011"/>
    <s v="Daughter of Smoke &amp; Bone"/>
    <s v="Laini Taylor"/>
    <x v="1"/>
    <n v="4.04"/>
    <n v="198283"/>
    <x v="0"/>
    <n v="37952.5"/>
    <n v="22771.5"/>
    <n v="7.99"/>
    <n v="4"/>
    <x v="3"/>
    <n v="4750"/>
  </r>
  <r>
    <n v="2015"/>
    <s v="Red Queen"/>
    <s v="Victoria Aveyard"/>
    <x v="1"/>
    <n v="4.08"/>
    <n v="83354"/>
    <x v="0"/>
    <n v="19960"/>
    <n v="0"/>
    <n v="4.99"/>
    <n v="5"/>
    <x v="1"/>
    <n v="4000"/>
  </r>
  <r>
    <n v="2011"/>
    <s v="The Power of Habit"/>
    <s v="Charles Duhigg"/>
    <x v="1"/>
    <n v="4.03"/>
    <n v="155977"/>
    <x v="0"/>
    <n v="27491.67"/>
    <n v="16495.002"/>
    <n v="6.99"/>
    <n v="6"/>
    <x v="0"/>
    <n v="3933"/>
  </r>
  <r>
    <n v="1994"/>
    <s v="Midnight in the Garden of Good and Evil"/>
    <s v="John Berendt"/>
    <x v="1"/>
    <n v="3.9"/>
    <n v="167997"/>
    <x v="1"/>
    <n v="26182"/>
    <n v="15709.2"/>
    <n v="6.89"/>
    <n v="8"/>
    <x v="2"/>
    <n v="3800"/>
  </r>
  <r>
    <n v="2012"/>
    <s v="Hopeless"/>
    <s v="Colleen Hoover"/>
    <x v="1"/>
    <n v="4.34"/>
    <n v="189938"/>
    <x v="0"/>
    <n v="26093.67"/>
    <n v="15656.201999999999"/>
    <n v="6.99"/>
    <n v="9"/>
    <x v="0"/>
    <n v="3733"/>
  </r>
  <r>
    <n v="1905"/>
    <s v="A Little Princess"/>
    <s v="Frances Hodgson Burnett, Nancy Bond"/>
    <x v="1"/>
    <n v="4.2"/>
    <n v="199872"/>
    <x v="0"/>
    <n v="23792.34"/>
    <n v="14275.404"/>
    <n v="6.49"/>
    <n v="10"/>
    <x v="4"/>
    <n v="3666"/>
  </r>
  <r>
    <n v="2004"/>
    <s v="The Truth About Forever"/>
    <s v="Sarah Dessen"/>
    <x v="1"/>
    <n v="4.13"/>
    <n v="179415"/>
    <x v="0"/>
    <n v="17964"/>
    <n v="0"/>
    <n v="4.99"/>
    <n v="11"/>
    <x v="1"/>
    <n v="3600"/>
  </r>
  <r>
    <n v="1954"/>
    <s v="The horse and his boy"/>
    <s v="C.S. Lewis"/>
    <x v="1"/>
    <n v="3.9"/>
    <n v="189671"/>
    <x v="0"/>
    <n v="21564"/>
    <n v="12938.4"/>
    <n v="5.99"/>
    <n v="11"/>
    <x v="3"/>
    <n v="3600"/>
  </r>
  <r>
    <n v="2010"/>
    <s v="Last Sacrifice "/>
    <s v="Richelle Mead"/>
    <x v="2"/>
    <n v="4.42"/>
    <n v="206792"/>
    <x v="0"/>
    <n v="3431.34"/>
    <n v="0"/>
    <n v="0.99"/>
    <n v="13"/>
    <x v="1"/>
    <n v="3466"/>
  </r>
  <r>
    <n v="1935"/>
    <s v="Little House on the Prairie"/>
    <s v="Laura Ingalls Wilder, Garth Williams"/>
    <x v="1"/>
    <n v="4.18"/>
    <n v="195424"/>
    <x v="0"/>
    <n v="6897.34"/>
    <n v="4138.4040000000005"/>
    <n v="1.99"/>
    <n v="13"/>
    <x v="0"/>
    <n v="3466"/>
  </r>
  <r>
    <n v="1922"/>
    <s v="The Velveteen Rabbit"/>
    <s v="Margery Williams Bianco, William   Nicholson"/>
    <x v="1"/>
    <n v="4.29"/>
    <n v="173469"/>
    <x v="0"/>
    <n v="21797.82"/>
    <n v="13078.691999999999"/>
    <n v="6.54"/>
    <n v="15"/>
    <x v="4"/>
    <n v="3333"/>
  </r>
  <r>
    <n v="1974"/>
    <s v="Zen and the Art of Motorcycle Maintenance"/>
    <s v="Robert M. Pirsig"/>
    <x v="1"/>
    <n v="3.76"/>
    <n v="139411"/>
    <x v="0"/>
    <n v="16297.34"/>
    <n v="0"/>
    <n v="4.99"/>
    <n v="16"/>
    <x v="1"/>
    <n v="3266"/>
  </r>
  <r>
    <n v="1897"/>
    <s v="The War of the Worlds"/>
    <s v="H.G. Wells, Arthur C. Clarke"/>
    <x v="1"/>
    <n v="3.8"/>
    <n v="159752"/>
    <x v="0"/>
    <n v="15968"/>
    <n v="0"/>
    <n v="4.99"/>
    <n v="17"/>
    <x v="1"/>
    <n v="3200"/>
  </r>
  <r>
    <n v="2006"/>
    <s v="Pretty Little Liars"/>
    <s v="Sara Shepard"/>
    <x v="1"/>
    <n v="3.9"/>
    <n v="156328"/>
    <x v="0"/>
    <n v="15968"/>
    <n v="0"/>
    <n v="4.99"/>
    <n v="17"/>
    <x v="1"/>
    <n v="3200"/>
  </r>
  <r>
    <n v="1948"/>
    <s v="Corduroy"/>
    <s v="Don Freeman"/>
    <x v="1"/>
    <n v="4.28"/>
    <n v="160860"/>
    <x v="0"/>
    <n v="6234.67"/>
    <n v="3740.8020000000001"/>
    <n v="1.99"/>
    <n v="18"/>
    <x v="5"/>
    <n v="3133"/>
  </r>
  <r>
    <n v="2006"/>
    <s v="The Omnivore's Dilemma"/>
    <s v="Michael Pollan"/>
    <x v="1"/>
    <n v="4.17"/>
    <n v="133271"/>
    <x v="0"/>
    <n v="3035.34"/>
    <n v="0"/>
    <n v="0.99"/>
    <n v="19"/>
    <x v="1"/>
    <n v="3066"/>
  </r>
  <r>
    <n v="2013"/>
    <s v="Life After Life"/>
    <s v="Kate Atkinson"/>
    <x v="1"/>
    <n v="3.74"/>
    <n v="138454"/>
    <x v="0"/>
    <n v="11702.67"/>
    <n v="0"/>
    <n v="3.99"/>
    <n v="21"/>
    <x v="1"/>
    <n v="2933"/>
  </r>
  <r>
    <n v="2000"/>
    <s v="The Rescue"/>
    <s v="Nicholas Sparks"/>
    <x v="1"/>
    <n v="4.0999999999999996"/>
    <n v="142092"/>
    <x v="0"/>
    <n v="8569.34"/>
    <n v="0"/>
    <n v="2.99"/>
    <n v="22"/>
    <x v="1"/>
    <n v="2866"/>
  </r>
  <r>
    <n v="1991"/>
    <s v="Needful Things"/>
    <s v="Stephen King"/>
    <x v="1"/>
    <n v="3.87"/>
    <n v="153821"/>
    <x v="0"/>
    <n v="2772"/>
    <n v="0"/>
    <n v="0.99"/>
    <n v="23"/>
    <x v="1"/>
    <n v="2800"/>
  </r>
  <r>
    <n v="1993"/>
    <s v="Voyager"/>
    <s v="Diana Gabaldon"/>
    <x v="1"/>
    <n v="4.38"/>
    <n v="157395"/>
    <x v="0"/>
    <n v="8171.67"/>
    <n v="0"/>
    <n v="2.99"/>
    <n v="24"/>
    <x v="1"/>
    <n v="2733"/>
  </r>
  <r>
    <n v="1996"/>
    <m/>
    <s v="Kenneth Branagh, William Shakespeare"/>
    <x v="1"/>
    <n v="4.12"/>
    <n v="156869"/>
    <x v="0"/>
    <n v="2639.34"/>
    <n v="1583.604"/>
    <n v="0.99"/>
    <n v="25"/>
    <x v="1"/>
    <n v="2666"/>
  </r>
  <r>
    <n v="1981"/>
    <s v="Cujo"/>
    <s v="Stephen King"/>
    <x v="1"/>
    <n v="3.65"/>
    <n v="158215"/>
    <x v="0"/>
    <n v="7774"/>
    <n v="0"/>
    <n v="2.99"/>
    <n v="26"/>
    <x v="1"/>
    <n v="2600"/>
  </r>
  <r>
    <n v="1993"/>
    <s v="The Virgin Suicides"/>
    <s v="Jeffrey Eugenides"/>
    <x v="1"/>
    <n v="3.83"/>
    <n v="159249"/>
    <x v="0"/>
    <n v="26904.06"/>
    <n v="16142.436"/>
    <n v="10.91"/>
    <n v="28"/>
    <x v="3"/>
    <n v="2466"/>
  </r>
  <r>
    <n v="2004"/>
    <s v="Dead to the World"/>
    <s v="Charlaine Harris"/>
    <x v="1"/>
    <n v="4.13"/>
    <n v="199572"/>
    <x v="0"/>
    <n v="2376"/>
    <n v="0"/>
    <n v="0.99"/>
    <n v="29"/>
    <x v="1"/>
    <n v="2400"/>
  </r>
  <r>
    <n v="1891"/>
    <s v="Tess of the d'Urbervilles: A Pure Woman Faithfully Presented"/>
    <s v="Thomas Hardy, Tim Dolin, Margaret R. Higonnet"/>
    <x v="1"/>
    <n v="3.77"/>
    <n v="171599"/>
    <x v="1"/>
    <n v="9576"/>
    <n v="5745.6"/>
    <n v="3.99"/>
    <n v="29"/>
    <x v="2"/>
    <n v="2400"/>
  </r>
  <r>
    <n v="1856"/>
    <s v="Madame Bovary"/>
    <s v="Gustave Flaubert, Margaret Mauldon, Malcolm Bowie, Mark Overstall"/>
    <x v="1"/>
    <n v="3.64"/>
    <n v="158877"/>
    <x v="0"/>
    <n v="9308.67"/>
    <n v="0"/>
    <n v="3.99"/>
    <n v="30"/>
    <x v="1"/>
    <n v="2333"/>
  </r>
  <r>
    <n v="1961"/>
    <s v="The Phantom Tollbooth"/>
    <s v="Norton Juster, Jules Feiffer"/>
    <x v="1"/>
    <n v="4.22"/>
    <n v="178432"/>
    <x v="0"/>
    <n v="4509.34"/>
    <n v="0"/>
    <n v="1.99"/>
    <n v="31"/>
    <x v="1"/>
    <n v="2266"/>
  </r>
  <r>
    <n v="2010"/>
    <s v="The Way of Kings"/>
    <s v="Brandon Sanderson"/>
    <x v="2"/>
    <n v="4.6399999999999997"/>
    <n v="144822"/>
    <x v="0"/>
    <n v="2178"/>
    <n v="0"/>
    <n v="0.99"/>
    <n v="32"/>
    <x v="1"/>
    <n v="2200"/>
  </r>
  <r>
    <n v="2003"/>
    <s v="Club Dead"/>
    <s v="Charlaine Harris"/>
    <x v="1"/>
    <n v="4.03"/>
    <n v="181323"/>
    <x v="0"/>
    <n v="13178"/>
    <n v="7906.8"/>
    <n v="5.99"/>
    <n v="32"/>
    <x v="0"/>
    <n v="2200"/>
  </r>
  <r>
    <n v="2006"/>
    <s v="It's Kind of a Funny Story"/>
    <s v="Ned Vizzini"/>
    <x v="1"/>
    <n v="4.1399999999999997"/>
    <n v="161001"/>
    <x v="1"/>
    <n v="2045.34"/>
    <n v="1227.204"/>
    <n v="0.99"/>
    <n v="34"/>
    <x v="0"/>
    <n v="2066"/>
  </r>
  <r>
    <n v="2007"/>
    <m/>
    <s v="Brandon Sanderson"/>
    <x v="1"/>
    <n v="4.3499999999999996"/>
    <n v="150736"/>
    <x v="0"/>
    <n v="17980"/>
    <n v="10788"/>
    <n v="8.99"/>
    <n v="35"/>
    <x v="4"/>
    <n v="2000"/>
  </r>
  <r>
    <n v="2015"/>
    <s v="After You"/>
    <s v="Jojo Moyes"/>
    <x v="1"/>
    <n v="3.7"/>
    <n v="99342"/>
    <x v="0"/>
    <n v="1964.16"/>
    <n v="0"/>
    <n v="0.99"/>
    <n v="36"/>
    <x v="1"/>
    <n v="1984"/>
  </r>
  <r>
    <n v="2011"/>
    <s v="The Language of Flowers"/>
    <s v="Vanessa Diffenbaugh"/>
    <x v="1"/>
    <n v="4.07"/>
    <n v="140076"/>
    <x v="0"/>
    <n v="1964.16"/>
    <n v="1178.4960000000001"/>
    <n v="0.99"/>
    <n v="36"/>
    <x v="1"/>
    <n v="1984"/>
  </r>
  <r>
    <n v="1986"/>
    <s v="Batman: The Dark Knight Returns"/>
    <s v="Frank Miller, Klaus Janson, Lynn Varley"/>
    <x v="1"/>
    <n v="4.25"/>
    <n v="135979"/>
    <x v="0"/>
    <n v="1949.31"/>
    <n v="0"/>
    <n v="0.99"/>
    <n v="37"/>
    <x v="1"/>
    <n v="1969"/>
  </r>
  <r>
    <n v="2005"/>
    <s v="The Angel Experiment"/>
    <s v="James Patterson"/>
    <x v="1"/>
    <n v="4.08"/>
    <n v="172302"/>
    <x v="0"/>
    <n v="1949.31"/>
    <n v="0"/>
    <n v="0.99"/>
    <n v="37"/>
    <x v="1"/>
    <n v="1969"/>
  </r>
  <r>
    <n v="1995"/>
    <s v="High Fidelity"/>
    <s v="Nick Hornby"/>
    <x v="1"/>
    <n v="3.94"/>
    <n v="134849"/>
    <x v="0"/>
    <n v="20309.55"/>
    <n v="12185.73"/>
    <n v="10.65"/>
    <n v="41"/>
    <x v="4"/>
    <n v="1907"/>
  </r>
  <r>
    <n v="2003"/>
    <s v="The Guardian"/>
    <s v="Nicholas Sparks"/>
    <x v="1"/>
    <n v="4.1399999999999997"/>
    <n v="136427"/>
    <x v="0"/>
    <n v="1873.08"/>
    <n v="0"/>
    <n v="0.99"/>
    <n v="42"/>
    <x v="1"/>
    <n v="1892"/>
  </r>
  <r>
    <n v="2003"/>
    <s v="Oryx and Crake"/>
    <s v="Margaret Atwood"/>
    <x v="1"/>
    <n v="4"/>
    <n v="151500"/>
    <x v="0"/>
    <n v="7485.24"/>
    <n v="0"/>
    <n v="3.99"/>
    <n v="43"/>
    <x v="1"/>
    <n v="1876"/>
  </r>
  <r>
    <n v="1998"/>
    <s v="Men Are from Mars, Women Are from Venus Book of Days: 365 Inspirations to Enrich Your Relationships"/>
    <s v="John Gray"/>
    <x v="1"/>
    <n v="3.52"/>
    <n v="113915"/>
    <x v="0"/>
    <n v="3703.39"/>
    <n v="2222.0340000000001"/>
    <n v="1.99"/>
    <n v="44"/>
    <x v="1"/>
    <n v="1861"/>
  </r>
  <r>
    <n v="2000"/>
    <s v="Kitchen Confidential: Adventures in the Culinary Underbelly"/>
    <s v="Anthony Bourdain"/>
    <x v="1"/>
    <n v="4"/>
    <n v="134177"/>
    <x v="0"/>
    <n v="11057.54"/>
    <n v="6634.5240000000003"/>
    <n v="5.99"/>
    <n v="45"/>
    <x v="0"/>
    <n v="1846"/>
  </r>
  <r>
    <n v="1999"/>
    <s v="Timeline"/>
    <s v="Michael Crichton"/>
    <x v="1"/>
    <n v="3.83"/>
    <n v="148563"/>
    <x v="0"/>
    <n v="12791.7"/>
    <n v="7675.02"/>
    <n v="6.99"/>
    <n v="46"/>
    <x v="1"/>
    <n v="1830"/>
  </r>
  <r>
    <n v="1759"/>
    <s v="Candide"/>
    <s v="Voltaire"/>
    <x v="1"/>
    <n v="3.76"/>
    <n v="151471"/>
    <x v="0"/>
    <n v="8982"/>
    <n v="0"/>
    <n v="4.99"/>
    <n v="48"/>
    <x v="1"/>
    <n v="1800"/>
  </r>
  <r>
    <n v="1975"/>
    <s v="Tuck Everlasting"/>
    <s v="Natalie Babbitt"/>
    <x v="1"/>
    <n v="3.85"/>
    <n v="174280"/>
    <x v="1"/>
    <n v="3582"/>
    <n v="2149.1999999999998"/>
    <n v="1.99"/>
    <n v="48"/>
    <x v="1"/>
    <n v="1800"/>
  </r>
  <r>
    <n v="1983"/>
    <s v="Christine"/>
    <s v="Stephen King, Marie Milpois"/>
    <x v="1"/>
    <n v="3.72"/>
    <n v="151160"/>
    <x v="1"/>
    <n v="1766.16"/>
    <n v="1059.6959999999999"/>
    <n v="0.99"/>
    <n v="49"/>
    <x v="1"/>
    <n v="1784"/>
  </r>
  <r>
    <n v="1960"/>
    <s v="Are You My Mother?"/>
    <s v="P.D. Eastman"/>
    <x v="1"/>
    <n v="4.16"/>
    <n v="174204"/>
    <x v="0"/>
    <n v="10596.31"/>
    <n v="6357.7860000000001"/>
    <n v="5.99"/>
    <n v="50"/>
    <x v="3"/>
    <n v="1769"/>
  </r>
  <r>
    <n v="1950"/>
    <s v="The Story of Art"/>
    <s v="E.H. Gombrich"/>
    <x v="1"/>
    <n v="3.83"/>
    <n v="164708"/>
    <x v="0"/>
    <n v="15058.27"/>
    <n v="9034.9619999999995"/>
    <n v="8.59"/>
    <n v="51"/>
    <x v="2"/>
    <n v="1753"/>
  </r>
  <r>
    <n v="2013"/>
    <s v="Scarlet"/>
    <s v="Marissa Meyer"/>
    <x v="1"/>
    <n v="4.3"/>
    <n v="193766"/>
    <x v="0"/>
    <n v="1720.62"/>
    <n v="1032.3720000000001"/>
    <n v="0.99"/>
    <n v="52"/>
    <x v="1"/>
    <n v="1738"/>
  </r>
  <r>
    <n v="1997"/>
    <s v="Rich Dad , Poor Dad"/>
    <s v="Robert T. Kiyosaki"/>
    <x v="1"/>
    <n v="3.95"/>
    <n v="153764"/>
    <x v="0"/>
    <n v="1705.77"/>
    <n v="1023.462"/>
    <n v="0.99"/>
    <n v="53"/>
    <x v="4"/>
    <n v="1723"/>
  </r>
  <r>
    <n v="2011"/>
    <s v="Silence "/>
    <s v="Becca Fitzpatrick"/>
    <x v="1"/>
    <n v="4.16"/>
    <n v="190722"/>
    <x v="0"/>
    <n v="8517.93"/>
    <n v="0"/>
    <n v="4.99"/>
    <n v="54"/>
    <x v="1"/>
    <n v="1707"/>
  </r>
  <r>
    <n v="2009"/>
    <s v="The Magicians"/>
    <s v="Lev Grossman"/>
    <x v="0"/>
    <n v="3.47"/>
    <n v="147908"/>
    <x v="0"/>
    <n v="1675.08"/>
    <n v="1005.048"/>
    <n v="0.99"/>
    <n v="55"/>
    <x v="6"/>
    <n v="1692"/>
  </r>
  <r>
    <n v="2004"/>
    <s v="Ã£Æ’â€¡Ã£â€šÂ¹Ã£Æ’Å½Ã£Æ’Â¼Ã£Æ’Ë† #1 (Desu NÃ…Âto) Taikutsu (Ã©â‚¬â‚¬Ã¥Â±Ë†)"/>
    <s v="Tsugumi Ohba, Takeshi Obata"/>
    <x v="2"/>
    <n v="4.42"/>
    <n v="139501"/>
    <x v="0"/>
    <n v="6687.24"/>
    <n v="0"/>
    <n v="3.99"/>
    <n v="56"/>
    <x v="1"/>
    <n v="1676"/>
  </r>
  <r>
    <n v="2003"/>
    <s v="A Great and Terrible Beauty"/>
    <s v="Libba Bray"/>
    <x v="1"/>
    <n v="3.79"/>
    <n v="173613"/>
    <x v="0"/>
    <n v="4966.3900000000003"/>
    <n v="2979.8339999999998"/>
    <n v="2.99"/>
    <n v="57"/>
    <x v="3"/>
    <n v="1661"/>
  </r>
  <r>
    <n v="2002"/>
    <s v="Everything Is Illuminated"/>
    <s v="Jonathan Safran Foer"/>
    <x v="1"/>
    <n v="3.9"/>
    <n v="131492"/>
    <x v="0"/>
    <n v="1629.54"/>
    <n v="977.72400000000005"/>
    <n v="0.99"/>
    <n v="58"/>
    <x v="1"/>
    <n v="1646"/>
  </r>
  <r>
    <n v="1986"/>
    <s v="The Bourne Supremacy"/>
    <s v="Robert Ludlum"/>
    <x v="1"/>
    <n v="4.09"/>
    <n v="142168"/>
    <x v="0"/>
    <n v="17783.3"/>
    <n v="10669.98"/>
    <n v="10.91"/>
    <n v="59"/>
    <x v="3"/>
    <n v="1630"/>
  </r>
  <r>
    <n v="2012"/>
    <s v="Easy"/>
    <s v="Tammara Webber"/>
    <x v="1"/>
    <n v="4.1100000000000003"/>
    <n v="133937"/>
    <x v="0"/>
    <n v="1613.7"/>
    <n v="0"/>
    <n v="0.99"/>
    <n v="59"/>
    <x v="1"/>
    <n v="1630"/>
  </r>
  <r>
    <n v="1849"/>
    <s v="David Copperfield"/>
    <s v="Charles Dickens, Jeremy Tambling"/>
    <x v="1"/>
    <n v="3.96"/>
    <n v="150512"/>
    <x v="0"/>
    <n v="18394.849999999999"/>
    <n v="11036.91"/>
    <n v="11.39"/>
    <n v="60"/>
    <x v="2"/>
    <n v="1615"/>
  </r>
  <r>
    <n v="2007"/>
    <s v="The Absolutely True Diary of a Part-Time Indian"/>
    <s v="Sherman Alexie, Ellen Forney"/>
    <x v="1"/>
    <n v="4.1100000000000003"/>
    <n v="160607"/>
    <x v="0"/>
    <n v="10384"/>
    <n v="6230.4"/>
    <n v="6.49"/>
    <n v="61"/>
    <x v="4"/>
    <n v="1600"/>
  </r>
  <r>
    <n v="1967"/>
    <s v="ÃÅ“ÃÂ°Ã‘ÂÃ‘â€šÃÂµÃ‘â‚¬ ÃÂ¸ ÃÅ“ÃÂ°Ã‘â‚¬ÃÂ³ÃÂ°Ã‘â‚¬ÃÂ¸Ã‘â€šÃÂ°"/>
    <s v="Mikhail Bulgakov, Katherine Tiernan O'Connor, Diana Burgin, Ellendea Proffer"/>
    <x v="1"/>
    <n v="4.32"/>
    <n v="131389"/>
    <x v="0"/>
    <n v="6320.16"/>
    <n v="0"/>
    <n v="3.99"/>
    <n v="62"/>
    <x v="1"/>
    <n v="1584"/>
  </r>
  <r>
    <n v="1968"/>
    <s v="A Wizard of Earthsea"/>
    <s v="Ursula K. Le Guin"/>
    <x v="1"/>
    <n v="3.99"/>
    <n v="155042"/>
    <x v="0"/>
    <n v="4707"/>
    <n v="0"/>
    <n v="3"/>
    <n v="63"/>
    <x v="1"/>
    <n v="1569"/>
  </r>
  <r>
    <n v="2000"/>
    <s v="Because of Winn-Dixie"/>
    <s v="Kate DiCamillo, Chris Sheban"/>
    <x v="1"/>
    <n v="4"/>
    <n v="154476"/>
    <x v="0"/>
    <n v="1522.62"/>
    <n v="0"/>
    <n v="0.99"/>
    <n v="65"/>
    <x v="1"/>
    <n v="1538"/>
  </r>
  <r>
    <n v="1959"/>
    <s v="A Separate Peace"/>
    <s v="John Knowles"/>
    <x v="1"/>
    <n v="3.56"/>
    <n v="155901"/>
    <x v="0"/>
    <n v="5924.47"/>
    <n v="0"/>
    <n v="3.89"/>
    <n v="66"/>
    <x v="1"/>
    <n v="1523"/>
  </r>
  <r>
    <n v="1995"/>
    <s v="The Rainmaker"/>
    <s v="John Grisham"/>
    <x v="1"/>
    <n v="3.91"/>
    <n v="137412"/>
    <x v="0"/>
    <n v="12040.93"/>
    <n v="0"/>
    <n v="7.99"/>
    <n v="67"/>
    <x v="1"/>
    <n v="1507"/>
  </r>
  <r>
    <n v="1605"/>
    <s v="Don Quijote de La Mancha"/>
    <s v="Miguel de Cervantes Saavedra, Roberto GonzÃƒÂ¡lez EchevarrÃƒÂ­a, John Rutherford"/>
    <x v="1"/>
    <n v="3.85"/>
    <n v="134931"/>
    <x v="0"/>
    <n v="13413.08"/>
    <n v="8047.848"/>
    <n v="8.99"/>
    <n v="68"/>
    <x v="2"/>
    <n v="1492"/>
  </r>
  <r>
    <n v="1995"/>
    <s v="Assassin's Apprentice"/>
    <s v="Robin Hobb"/>
    <x v="1"/>
    <n v="4.1399999999999997"/>
    <n v="132777"/>
    <x v="0"/>
    <n v="2907.39"/>
    <n v="0"/>
    <n v="1.99"/>
    <n v="70"/>
    <x v="1"/>
    <n v="1461"/>
  </r>
  <r>
    <n v="1980"/>
    <s v="The Restaurant at the End of the Universe"/>
    <s v="Douglas Adams"/>
    <x v="1"/>
    <n v="4.22"/>
    <n v="153838"/>
    <x v="0"/>
    <n v="11553.54"/>
    <n v="6932.1239999999998"/>
    <n v="7.99"/>
    <n v="71"/>
    <x v="3"/>
    <n v="1446"/>
  </r>
  <r>
    <n v="2010"/>
    <s v="Torment"/>
    <s v="Lauren Kate"/>
    <x v="1"/>
    <n v="3.89"/>
    <n v="174393"/>
    <x v="0"/>
    <n v="5705.7"/>
    <n v="0"/>
    <n v="3.99"/>
    <n v="72"/>
    <x v="1"/>
    <n v="1430"/>
  </r>
  <r>
    <n v="1901"/>
    <s v="The Tale of Peter Rabbit"/>
    <s v="Beatrix Potter"/>
    <x v="1"/>
    <n v="4.17"/>
    <n v="162373"/>
    <x v="0"/>
    <n v="9890.85"/>
    <n v="5934.51"/>
    <n v="6.99"/>
    <n v="73"/>
    <x v="3"/>
    <n v="1415"/>
  </r>
  <r>
    <n v="1953"/>
    <s v="The Silver Chair"/>
    <s v="C.S. Lewis, Pauline Baynes"/>
    <x v="1"/>
    <n v="3.95"/>
    <n v="170453"/>
    <x v="0"/>
    <n v="5245.36"/>
    <n v="3147.2159999999999"/>
    <n v="3.79"/>
    <n v="75"/>
    <x v="2"/>
    <n v="1384"/>
  </r>
  <r>
    <n v="2008"/>
    <s v="The Hero of Ages"/>
    <s v="Brandon Sanderson"/>
    <x v="2"/>
    <n v="4.46"/>
    <n v="143622"/>
    <x v="1"/>
    <n v="5826.64"/>
    <n v="3495.9839999999999"/>
    <n v="4.21"/>
    <n v="75"/>
    <x v="1"/>
    <n v="1384"/>
  </r>
  <r>
    <n v="1993"/>
    <s v="Girl, Interrupted"/>
    <s v="Susanna Kaysen"/>
    <x v="1"/>
    <n v="3.9"/>
    <n v="145161"/>
    <x v="0"/>
    <n v="2724.31"/>
    <n v="1634.586"/>
    <n v="1.99"/>
    <n v="76"/>
    <x v="2"/>
    <n v="1369"/>
  </r>
  <r>
    <n v="2007"/>
    <s v="Are You There, Vodka? It's Me, Chelsea"/>
    <s v="Chelsea Handler"/>
    <x v="1"/>
    <n v="3.85"/>
    <n v="127096"/>
    <x v="0"/>
    <n v="5462.31"/>
    <n v="3277.386"/>
    <n v="3.99"/>
    <n v="76"/>
    <x v="2"/>
    <n v="1369"/>
  </r>
  <r>
    <n v="1970"/>
    <s v="Jonathan Livingston Seagull"/>
    <s v="Richard Bach, Russell Munson"/>
    <x v="1"/>
    <n v="3.8"/>
    <n v="133728"/>
    <x v="0"/>
    <n v="6751.47"/>
    <n v="0"/>
    <n v="4.99"/>
    <n v="77"/>
    <x v="1"/>
    <n v="1353"/>
  </r>
  <r>
    <n v="2014"/>
    <s v="City of Heavenly Fire"/>
    <s v="Cassandra Clare"/>
    <x v="2"/>
    <n v="4.4800000000000004"/>
    <n v="177796"/>
    <x v="0"/>
    <n v="6676.62"/>
    <n v="0"/>
    <n v="4.99"/>
    <n v="78"/>
    <x v="1"/>
    <n v="1338"/>
  </r>
  <r>
    <n v="1986"/>
    <s v="Love You Forever"/>
    <s v="Robert Munsch, Sheila McGraw"/>
    <x v="1"/>
    <n v="4.34"/>
    <n v="159703"/>
    <x v="0"/>
    <n v="1309.77"/>
    <n v="785.86199999999997"/>
    <n v="0.99"/>
    <n v="79"/>
    <x v="1"/>
    <n v="1323"/>
  </r>
  <r>
    <n v="2006"/>
    <s v="Cell"/>
    <s v="Stephen King"/>
    <x v="1"/>
    <n v="3.64"/>
    <n v="144591"/>
    <x v="0"/>
    <n v="5933.78"/>
    <n v="3560.268"/>
    <n v="4.54"/>
    <n v="80"/>
    <x v="0"/>
    <n v="1307"/>
  </r>
  <r>
    <n v="2013"/>
    <s v="The Boys in the Boat: Nine Americans and Their Epic Quest for Gold at the 1936 Berlin Olympics"/>
    <s v="Daniel James Brown"/>
    <x v="1"/>
    <n v="4.32"/>
    <n v="113565"/>
    <x v="0"/>
    <n v="8482.43"/>
    <n v="5089.4579999999996"/>
    <n v="6.49"/>
    <n v="80"/>
    <x v="2"/>
    <n v="1307"/>
  </r>
  <r>
    <n v="1977"/>
    <s v="The Silmarillion"/>
    <s v="J.R.R. Tolkien, Christopher Tolkien, Ted Nasmith"/>
    <x v="1"/>
    <n v="3.87"/>
    <n v="134106"/>
    <x v="0"/>
    <n v="6447.08"/>
    <n v="3868.248"/>
    <n v="4.99"/>
    <n v="81"/>
    <x v="4"/>
    <n v="1292"/>
  </r>
  <r>
    <n v="1987"/>
    <s v="The Drawing of the Three"/>
    <s v="Stephen King"/>
    <x v="1"/>
    <n v="4.2300000000000004"/>
    <n v="139052"/>
    <x v="1"/>
    <n v="2539.2399999999998"/>
    <n v="1523.5440000000001"/>
    <n v="1.99"/>
    <n v="82"/>
    <x v="0"/>
    <n v="1276"/>
  </r>
  <r>
    <n v="2008"/>
    <s v="The Forgotten Garden"/>
    <s v="Kate Morton"/>
    <x v="1"/>
    <n v="4.12"/>
    <n v="138377"/>
    <x v="0"/>
    <n v="4907.7"/>
    <n v="0"/>
    <n v="3.99"/>
    <n v="85"/>
    <x v="1"/>
    <n v="1230"/>
  </r>
  <r>
    <n v="1925"/>
    <s v="Der ProzeÃƒÅ¸"/>
    <s v="Franz Kafka, Edwin Muir, Willa Muir, Max Brod"/>
    <x v="1"/>
    <n v="3.98"/>
    <n v="131856"/>
    <x v="0"/>
    <n v="1202.8499999999999"/>
    <n v="0"/>
    <n v="0.99"/>
    <n v="86"/>
    <x v="1"/>
    <n v="1215"/>
  </r>
  <r>
    <n v="2002"/>
    <s v="This Lullaby"/>
    <s v="Sarah Dessen"/>
    <x v="1"/>
    <n v="4.03"/>
    <n v="151829"/>
    <x v="0"/>
    <n v="2417.85"/>
    <n v="1450.71"/>
    <n v="1.99"/>
    <n v="86"/>
    <x v="0"/>
    <n v="1215"/>
  </r>
  <r>
    <n v="2000"/>
    <s v="Plain Truth"/>
    <s v="Jodi Picoult"/>
    <x v="1"/>
    <n v="3.97"/>
    <n v="128406"/>
    <x v="0"/>
    <n v="1188"/>
    <n v="0"/>
    <n v="0.99"/>
    <n v="87"/>
    <x v="1"/>
    <n v="1200"/>
  </r>
  <r>
    <n v="2010"/>
    <s v="Orange Is the New Black: My Year in a Women's Prison"/>
    <s v="Piper Kerman"/>
    <x v="1"/>
    <n v="3.7"/>
    <n v="127186"/>
    <x v="0"/>
    <n v="2388"/>
    <n v="0"/>
    <n v="1.99"/>
    <n v="87"/>
    <x v="1"/>
    <n v="1200"/>
  </r>
  <r>
    <n v="1902"/>
    <s v="The Hound of the Baskervilles"/>
    <s v="Arthur Conan Doyle, Anne Perry"/>
    <x v="1"/>
    <n v="4.09"/>
    <n v="154517"/>
    <x v="0"/>
    <n v="2356.16"/>
    <n v="1413.6959999999999"/>
    <n v="1.99"/>
    <n v="88"/>
    <x v="6"/>
    <n v="1184"/>
  </r>
  <r>
    <n v="2011"/>
    <s v="Thinking, Fast and Slow"/>
    <s v="Daniel Kahneman"/>
    <x v="1"/>
    <n v="4.08"/>
    <n v="136950"/>
    <x v="0"/>
    <n v="1157.31"/>
    <n v="694.38599999999997"/>
    <n v="0.99"/>
    <n v="89"/>
    <x v="1"/>
    <n v="1169"/>
  </r>
  <r>
    <n v="1982"/>
    <s v="The Mists of Avalon"/>
    <s v="Marion Zimmer Bradley"/>
    <x v="1"/>
    <n v="4.12"/>
    <n v="157736"/>
    <x v="0"/>
    <n v="1157.31"/>
    <n v="694.38599999999997"/>
    <n v="0.99"/>
    <n v="89"/>
    <x v="1"/>
    <n v="1169"/>
  </r>
  <r>
    <n v="1970"/>
    <s v="Are You There God? It's Me, Margaret"/>
    <s v="Judy Blume"/>
    <x v="1"/>
    <n v="3.89"/>
    <n v="151789"/>
    <x v="0"/>
    <n v="1111.77"/>
    <n v="0"/>
    <n v="0.99"/>
    <n v="92"/>
    <x v="1"/>
    <n v="1123"/>
  </r>
  <r>
    <n v="2002"/>
    <s v="Nights in Rodanthe"/>
    <s v="Nicholas Sparks"/>
    <x v="1"/>
    <n v="3.82"/>
    <n v="129807"/>
    <x v="0"/>
    <n v="5603.77"/>
    <n v="3362.2620000000002"/>
    <n v="4.99"/>
    <n v="92"/>
    <x v="1"/>
    <n v="1123"/>
  </r>
  <r>
    <n v="2014"/>
    <s v="Mr. Mercedes"/>
    <s v="Stephen King"/>
    <x v="1"/>
    <n v="3.92"/>
    <n v="125847"/>
    <x v="0"/>
    <n v="2202.9299999999998"/>
    <n v="1321.758"/>
    <n v="1.99"/>
    <n v="93"/>
    <x v="6"/>
    <n v="1107"/>
  </r>
  <r>
    <n v="2007"/>
    <s v="All Together Dead"/>
    <s v="Charlaine Harris"/>
    <x v="1"/>
    <n v="4.05"/>
    <n v="162689"/>
    <x v="0"/>
    <n v="6983.24"/>
    <n v="4189.9440000000004"/>
    <n v="6.49"/>
    <n v="95"/>
    <x v="4"/>
    <n v="1076"/>
  </r>
  <r>
    <n v="1997"/>
    <s v="Midwives"/>
    <s v="Chris Bohjalian"/>
    <x v="1"/>
    <n v="3.97"/>
    <n v="133155"/>
    <x v="0"/>
    <n v="6885.89"/>
    <n v="4131.5339999999997"/>
    <n v="6.49"/>
    <n v="96"/>
    <x v="4"/>
    <n v="1061"/>
  </r>
  <r>
    <n v="1985"/>
    <s v="The Polar Express"/>
    <s v="Chris Van Allsburg"/>
    <x v="1"/>
    <n v="4.29"/>
    <n v="168001"/>
    <x v="1"/>
    <n v="1035.54"/>
    <n v="621.32399999999996"/>
    <n v="0.99"/>
    <n v="97"/>
    <x v="1"/>
    <n v="1046"/>
  </r>
  <r>
    <n v="1989"/>
    <s v="The True Story of the Three Little Pigs"/>
    <s v="Jon Scieszka, Lane Smith"/>
    <x v="1"/>
    <n v="4.29"/>
    <n v="141945"/>
    <x v="0"/>
    <n v="1019.7"/>
    <n v="0"/>
    <n v="0.99"/>
    <n v="98"/>
    <x v="1"/>
    <n v="1030"/>
  </r>
  <r>
    <n v="1987"/>
    <s v="Patriot Games"/>
    <s v="Tom Clancy"/>
    <x v="1"/>
    <n v="4.1100000000000003"/>
    <n v="141674"/>
    <x v="0"/>
    <n v="6079.85"/>
    <n v="0"/>
    <n v="5.99"/>
    <n v="99"/>
    <x v="1"/>
    <n v="1015"/>
  </r>
  <r>
    <n v="1998"/>
    <s v="Veronika decide morrer"/>
    <s v="Paulo Coelho, Margaret Jull Costa"/>
    <x v="1"/>
    <n v="3.69"/>
    <n v="111856"/>
    <x v="0"/>
    <n v="6932.45"/>
    <n v="4159.47"/>
    <n v="6.83"/>
    <n v="99"/>
    <x v="3"/>
    <n v="1015"/>
  </r>
  <r>
    <n v="2013"/>
    <s v="Lean In: Women, Work, and the Will to Lead"/>
    <s v="Sheryl Sandberg, Nell Scovell"/>
    <x v="1"/>
    <n v="3.94"/>
    <n v="135635"/>
    <x v="0"/>
    <n v="985.05"/>
    <n v="0"/>
    <n v="0.99"/>
    <n v="101"/>
    <x v="1"/>
    <n v="995"/>
  </r>
  <r>
    <n v="2005"/>
    <s v="Dead as a Doornail "/>
    <s v="Charlaine Harris"/>
    <x v="1"/>
    <n v="4.01"/>
    <n v="169560"/>
    <x v="0"/>
    <n v="5068.8"/>
    <n v="3041.28"/>
    <n v="5.12"/>
    <n v="102"/>
    <x v="3"/>
    <n v="990"/>
  </r>
  <r>
    <n v="2011"/>
    <s v="Shatter Me (Shatter Me, #1)"/>
    <s v="Tahereh Mafi"/>
    <x v="1"/>
    <n v="4.01"/>
    <n v="176433"/>
    <x v="0"/>
    <n v="2195.1999999999998"/>
    <n v="1317.12"/>
    <n v="2.2400000000000002"/>
    <n v="104"/>
    <x v="1"/>
    <n v="980"/>
  </r>
  <r>
    <n v="1959"/>
    <s v="Starship Troopers"/>
    <s v="Robert A. Heinlein"/>
    <x v="1"/>
    <n v="3.99"/>
    <n v="136886"/>
    <x v="0"/>
    <n v="7312.5"/>
    <n v="4387.5"/>
    <n v="7.5"/>
    <n v="105"/>
    <x v="2"/>
    <n v="975"/>
  </r>
  <r>
    <n v="2011"/>
    <s v="I've Got Your Number"/>
    <s v="Sophie Kinsella"/>
    <x v="1"/>
    <n v="3.93"/>
    <n v="144533"/>
    <x v="0"/>
    <n v="960.3"/>
    <n v="0"/>
    <n v="0.99"/>
    <n v="106"/>
    <x v="1"/>
    <n v="970"/>
  </r>
  <r>
    <n v="1991"/>
    <s v="Sofies Verden"/>
    <s v="Jostein Gaarder, Paulette MÃƒÂ¸ller"/>
    <x v="1"/>
    <n v="3.88"/>
    <n v="109692"/>
    <x v="0"/>
    <n v="10224"/>
    <n v="6134.4"/>
    <n v="10.65"/>
    <n v="108"/>
    <x v="3"/>
    <n v="960"/>
  </r>
  <r>
    <n v="2011"/>
    <m/>
    <s v="Mark Cotta Vaz"/>
    <x v="1"/>
    <n v="4.3"/>
    <n v="188136"/>
    <x v="0"/>
    <n v="7670.4"/>
    <n v="4602.24"/>
    <n v="7.99"/>
    <n v="108"/>
    <x v="3"/>
    <n v="960"/>
  </r>
  <r>
    <n v="1950"/>
    <s v="The Martian Chronicles"/>
    <s v="Ray Bradbury"/>
    <x v="1"/>
    <n v="4.12"/>
    <n v="143236"/>
    <x v="0"/>
    <n v="1880.55"/>
    <n v="0"/>
    <n v="1.99"/>
    <n v="111"/>
    <x v="1"/>
    <n v="945"/>
  </r>
  <r>
    <n v="2010"/>
    <s v="A Visit From the Goon Squad"/>
    <s v="Jennifer Egan"/>
    <x v="1"/>
    <n v="3.64"/>
    <n v="120126"/>
    <x v="0"/>
    <n v="4690.6000000000004"/>
    <n v="2814.36"/>
    <n v="4.99"/>
    <n v="112"/>
    <x v="6"/>
    <n v="940"/>
  </r>
  <r>
    <n v="1880"/>
    <s v="Heidi"/>
    <s v="Johanna Spyri, Angelo  Rinaldi, Beverly Cleary"/>
    <x v="1"/>
    <n v="3.97"/>
    <n v="144497"/>
    <x v="0"/>
    <n v="3730.65"/>
    <n v="2238.39"/>
    <n v="3.99"/>
    <n v="113"/>
    <x v="3"/>
    <n v="935"/>
  </r>
  <r>
    <n v="2002"/>
    <s v="Prey"/>
    <s v="Michael Crichton"/>
    <x v="1"/>
    <n v="3.72"/>
    <n v="131352"/>
    <x v="0"/>
    <n v="1850.7"/>
    <n v="0"/>
    <n v="1.99"/>
    <n v="114"/>
    <x v="1"/>
    <n v="930"/>
  </r>
  <r>
    <n v="1956"/>
    <s v="The Last Battle"/>
    <s v="C.S. Lewis"/>
    <x v="1"/>
    <n v="4.0199999999999996"/>
    <n v="158701"/>
    <x v="0"/>
    <n v="5980"/>
    <n v="3588"/>
    <n v="6.5"/>
    <n v="116"/>
    <x v="1"/>
    <n v="920"/>
  </r>
  <r>
    <n v="2007"/>
    <s v="World Without End"/>
    <s v="Ken Follett"/>
    <x v="1"/>
    <n v="4.2300000000000004"/>
    <n v="128715"/>
    <x v="0"/>
    <n v="905.85"/>
    <n v="543.51"/>
    <n v="0.99"/>
    <n v="117"/>
    <x v="4"/>
    <n v="915"/>
  </r>
  <r>
    <n v="2008"/>
    <s v="Chosen: A House of Night Novel"/>
    <s v="P.C. Cast, Kristin Cast"/>
    <x v="1"/>
    <n v="3.9"/>
    <n v="180961"/>
    <x v="0"/>
    <n v="7759.2"/>
    <n v="4655.5200000000004"/>
    <n v="8.48"/>
    <n v="117"/>
    <x v="1"/>
    <n v="915"/>
  </r>
  <r>
    <n v="2012"/>
    <s v="Slammed"/>
    <s v="Colleen Hoover"/>
    <x v="1"/>
    <n v="4.29"/>
    <n v="153882"/>
    <x v="0"/>
    <n v="900.9"/>
    <n v="0"/>
    <n v="0.99"/>
    <n v="118"/>
    <x v="1"/>
    <n v="910"/>
  </r>
  <r>
    <n v="2007"/>
    <s v="Beastly (Beastly, #1, Kendra Chronicles, #1)"/>
    <s v="Alex Flinn"/>
    <x v="1"/>
    <n v="3.84"/>
    <n v="150003"/>
    <x v="0"/>
    <n v="895.95"/>
    <n v="537.57000000000005"/>
    <n v="0.99"/>
    <n v="119"/>
    <x v="1"/>
    <n v="905"/>
  </r>
  <r>
    <n v="1390"/>
    <s v="Tales of Caunterbury"/>
    <s v="Geoffrey Chaucer, Nevill Coghill"/>
    <x v="0"/>
    <n v="3.48"/>
    <n v="148480"/>
    <x v="0"/>
    <n v="891"/>
    <n v="0"/>
    <n v="0.99"/>
    <n v="120"/>
    <x v="1"/>
    <n v="900"/>
  </r>
  <r>
    <n v="2006"/>
    <s v="Baby Proof"/>
    <s v="Emily Giffin"/>
    <x v="1"/>
    <n v="3.71"/>
    <n v="124371"/>
    <x v="1"/>
    <n v="5841"/>
    <n v="3504.6"/>
    <n v="6.49"/>
    <n v="120"/>
    <x v="6"/>
    <n v="900"/>
  </r>
  <r>
    <n v="2011"/>
    <s v="Inheritance"/>
    <s v="Christopher Paolini"/>
    <x v="1"/>
    <n v="4.08"/>
    <n v="146905"/>
    <x v="1"/>
    <n v="10731.05"/>
    <n v="6438.63"/>
    <n v="11.99"/>
    <n v="121"/>
    <x v="4"/>
    <n v="895"/>
  </r>
  <r>
    <n v="2009"/>
    <s v="Ã£Ââ€žÃ£ÂÂ¡Ã£ÂÂÃ£â€šâ€¦Ã£Ââ€ Ã£ÂÂ¯Ã£ÂÂ¡Ã£â€šË†Ã£â€šâ€œ [Ichi-KyÃ…Â«-Hachi-Yon]"/>
    <s v="Haruki Murakami, Jay Rubin, Philip Gabriel"/>
    <x v="1"/>
    <n v="3.89"/>
    <n v="125195"/>
    <x v="0"/>
    <n v="2661.1"/>
    <n v="0"/>
    <n v="2.99"/>
    <n v="122"/>
    <x v="1"/>
    <n v="890"/>
  </r>
  <r>
    <n v="1852"/>
    <s v="Uncle Tom's Cabin or Life Among the Lowly"/>
    <s v="Harriet Beecher Stowe"/>
    <x v="1"/>
    <n v="3.83"/>
    <n v="137858"/>
    <x v="0"/>
    <n v="1771.1"/>
    <n v="1062.6600000000001"/>
    <n v="1.99"/>
    <n v="122"/>
    <x v="0"/>
    <n v="890"/>
  </r>
  <r>
    <n v="1909"/>
    <s v="Le FantÃƒÂ´me de l'OpÃƒÂ©ra"/>
    <s v="Gaston Leroux, Alexander Teixeira de Mattos"/>
    <x v="1"/>
    <n v="3.97"/>
    <n v="141110"/>
    <x v="0"/>
    <n v="3531.15"/>
    <n v="0"/>
    <n v="3.99"/>
    <n v="123"/>
    <x v="1"/>
    <n v="885"/>
  </r>
  <r>
    <n v="2006"/>
    <s v="Definitely Dead (Sookie Stackhouse, #6)"/>
    <s v="Charlaine Harris"/>
    <x v="1"/>
    <n v="4.0199999999999996"/>
    <n v="163054"/>
    <x v="0"/>
    <n v="6525"/>
    <n v="3915"/>
    <n v="7.5"/>
    <n v="126"/>
    <x v="5"/>
    <n v="870"/>
  </r>
  <r>
    <n v="1995"/>
    <s v="Ensaio Sobre a Cegueira"/>
    <s v="JosÃƒÂ© Saramago, Giovanni Pontiero"/>
    <x v="1"/>
    <n v="4.08"/>
    <n v="98738"/>
    <x v="0"/>
    <n v="3451.35"/>
    <n v="0"/>
    <n v="3.99"/>
    <n v="127"/>
    <x v="1"/>
    <n v="865"/>
  </r>
  <r>
    <n v="2010"/>
    <s v="Freedom"/>
    <s v="Jonathan Franzen"/>
    <x v="1"/>
    <n v="3.73"/>
    <n v="119213"/>
    <x v="0"/>
    <n v="6871.4"/>
    <n v="4122.84"/>
    <n v="7.99"/>
    <n v="128"/>
    <x v="4"/>
    <n v="860"/>
  </r>
  <r>
    <n v="2011"/>
    <s v="Crossed"/>
    <s v="Ally Condie"/>
    <x v="1"/>
    <n v="3.52"/>
    <n v="100886"/>
    <x v="0"/>
    <n v="841.5"/>
    <n v="504.9"/>
    <n v="0.99"/>
    <n v="130"/>
    <x v="1"/>
    <n v="850"/>
  </r>
  <r>
    <n v="2006"/>
    <s v="I'd Tell You I Love You, But Then I'd Have to Kill You"/>
    <s v="Ally Carter"/>
    <x v="1"/>
    <n v="3.82"/>
    <n v="150222"/>
    <x v="0"/>
    <n v="10131.549999999999"/>
    <n v="6078.93"/>
    <n v="11.99"/>
    <n v="131"/>
    <x v="2"/>
    <n v="845"/>
  </r>
  <r>
    <n v="2008"/>
    <s v="The White Tiger"/>
    <s v="Aravind Adiga"/>
    <x v="1"/>
    <n v="3.71"/>
    <n v="114531"/>
    <x v="0"/>
    <n v="6711.6"/>
    <n v="4026.96"/>
    <n v="7.99"/>
    <n v="132"/>
    <x v="4"/>
    <n v="840"/>
  </r>
  <r>
    <n v="2001"/>
    <s v="The Corrections"/>
    <s v="Jonathan Franzen"/>
    <x v="1"/>
    <n v="3.78"/>
    <n v="117657"/>
    <x v="0"/>
    <n v="816.75"/>
    <n v="0"/>
    <n v="0.99"/>
    <n v="135"/>
    <x v="1"/>
    <n v="825"/>
  </r>
  <r>
    <n v="1995"/>
    <s v="Dreams from My Father"/>
    <s v="Barack Obama"/>
    <x v="1"/>
    <n v="3.81"/>
    <n v="128961"/>
    <x v="1"/>
    <n v="1641.75"/>
    <n v="985.05"/>
    <n v="1.99"/>
    <n v="135"/>
    <x v="0"/>
    <n v="825"/>
  </r>
  <r>
    <n v="1980"/>
    <s v="Congo"/>
    <s v="Michael Crichton"/>
    <x v="1"/>
    <n v="3.55"/>
    <n v="129811"/>
    <x v="1"/>
    <n v="5696.85"/>
    <n v="3418.11"/>
    <n v="6.99"/>
    <n v="137"/>
    <x v="4"/>
    <n v="815"/>
  </r>
  <r>
    <n v="1972"/>
    <s v="Alexander and the Terrible, Horrible, No Good, Very Bad Day"/>
    <s v="Judith Viorst, Ray Cruz"/>
    <x v="1"/>
    <n v="4.22"/>
    <n v="146073"/>
    <x v="0"/>
    <n v="2421.9"/>
    <n v="0"/>
    <n v="2.99"/>
    <n v="138"/>
    <x v="1"/>
    <n v="810"/>
  </r>
  <r>
    <n v="1999"/>
    <s v="Interpreter of Maladies"/>
    <s v="Jhumpa Lahiri"/>
    <x v="1"/>
    <n v="4.12"/>
    <n v="110651"/>
    <x v="0"/>
    <n v="8573.25"/>
    <n v="5143.95"/>
    <n v="10.65"/>
    <n v="139"/>
    <x v="3"/>
    <n v="805"/>
  </r>
  <r>
    <n v="1980"/>
    <s v="A People's History of the United States: 1492 to Present "/>
    <s v="Howard Zinn"/>
    <x v="1"/>
    <n v="4.07"/>
    <n v="137372"/>
    <x v="0"/>
    <n v="3192"/>
    <n v="0"/>
    <n v="3.99"/>
    <n v="140"/>
    <x v="1"/>
    <n v="800"/>
  </r>
  <r>
    <n v="1958"/>
    <s v="Breakfast at Tiffany's"/>
    <s v="Truman Capote"/>
    <x v="1"/>
    <n v="3.89"/>
    <n v="129778"/>
    <x v="0"/>
    <n v="792"/>
    <n v="475.2"/>
    <n v="0.99"/>
    <n v="140"/>
    <x v="1"/>
    <n v="800"/>
  </r>
  <r>
    <n v="2010"/>
    <s v="The Passage"/>
    <s v="Justin Cronin"/>
    <x v="1"/>
    <n v="4.04"/>
    <n v="126993"/>
    <x v="0"/>
    <n v="3172.05"/>
    <n v="0"/>
    <n v="3.99"/>
    <n v="141"/>
    <x v="1"/>
    <n v="795"/>
  </r>
  <r>
    <n v="2005"/>
    <s v="Anansi Boys"/>
    <s v="Neil Gaiman"/>
    <x v="1"/>
    <n v="4"/>
    <n v="137639"/>
    <x v="1"/>
    <n v="1572.1"/>
    <n v="943.26"/>
    <n v="1.99"/>
    <n v="142"/>
    <x v="1"/>
    <n v="790"/>
  </r>
  <r>
    <n v="2009"/>
    <s v="Along for the Ride"/>
    <s v="Sarah Dessen"/>
    <x v="1"/>
    <n v="4.08"/>
    <n v="151721"/>
    <x v="0"/>
    <n v="9412.15"/>
    <n v="5647.29"/>
    <n v="11.99"/>
    <n v="143"/>
    <x v="3"/>
    <n v="785"/>
  </r>
  <r>
    <n v="2014"/>
    <s v="Everything I Never Told You"/>
    <s v="Celeste Ng"/>
    <x v="1"/>
    <n v="3.78"/>
    <n v="108703"/>
    <x v="0"/>
    <n v="3112.2"/>
    <n v="0"/>
    <n v="3.99"/>
    <n v="144"/>
    <x v="1"/>
    <n v="780"/>
  </r>
  <r>
    <n v="1982"/>
    <s v="La casa de los espÃƒÂ­ritus"/>
    <s v="Isabel Allende, Magda Bogin"/>
    <x v="1"/>
    <n v="4.2"/>
    <n v="119930"/>
    <x v="0"/>
    <n v="8269.25"/>
    <n v="4961.55"/>
    <n v="10.67"/>
    <n v="145"/>
    <x v="5"/>
    <n v="775"/>
  </r>
  <r>
    <n v="1979"/>
    <s v="The Dead Zone"/>
    <s v="Stephen King"/>
    <x v="1"/>
    <n v="3.9"/>
    <n v="132723"/>
    <x v="0"/>
    <n v="1512.4"/>
    <n v="907.44"/>
    <n v="1.99"/>
    <n v="148"/>
    <x v="0"/>
    <n v="760"/>
  </r>
  <r>
    <n v="1920"/>
    <s v="The Mysterious Affair at Styles"/>
    <s v="Agatha Christie, ÃŽÂ¡ÃŽÂ¿ÃŽÂ¶ÃŽÂ¯Ãâ€žÃŽÂ± ÃŽÂ£ÃÅ½ÃŽÂºÃŽÂ¿Ãâ€¦"/>
    <x v="1"/>
    <n v="3.98"/>
    <n v="135514"/>
    <x v="0"/>
    <n v="3012.45"/>
    <n v="0"/>
    <n v="3.99"/>
    <n v="149"/>
    <x v="1"/>
    <n v="755"/>
  </r>
  <r>
    <n v="1934"/>
    <s v="Murder in the Calais Coach"/>
    <s v="Agatha Christie"/>
    <x v="1"/>
    <n v="4.16"/>
    <n v="138444"/>
    <x v="0"/>
    <n v="3742.5"/>
    <n v="0"/>
    <n v="4.99"/>
    <n v="150"/>
    <x v="1"/>
    <n v="750"/>
  </r>
  <r>
    <n v="2013"/>
    <s v="Americanah"/>
    <s v="Chimamanda Ngozi Adichie"/>
    <x v="1"/>
    <n v="4.26"/>
    <n v="113252"/>
    <x v="0"/>
    <n v="2992.5"/>
    <n v="0"/>
    <n v="3.99"/>
    <n v="150"/>
    <x v="1"/>
    <n v="750"/>
  </r>
  <r>
    <n v="2001"/>
    <s v="Suzanne's Diary for Nicholas"/>
    <s v="James Patterson"/>
    <x v="1"/>
    <n v="4.16"/>
    <n v="121398"/>
    <x v="0"/>
    <n v="3717.55"/>
    <n v="2230.5300000000002"/>
    <n v="4.99"/>
    <n v="151"/>
    <x v="4"/>
    <n v="745"/>
  </r>
  <r>
    <n v="1980"/>
    <s v="Firestarter"/>
    <s v="Stephen King"/>
    <x v="1"/>
    <n v="3.85"/>
    <n v="142213"/>
    <x v="0"/>
    <n v="2952.6"/>
    <n v="1771.56"/>
    <n v="3.99"/>
    <n v="152"/>
    <x v="6"/>
    <n v="740"/>
  </r>
  <r>
    <n v="2013"/>
    <s v="Entwined with You"/>
    <s v="Sylvia Day"/>
    <x v="1"/>
    <n v="4.1900000000000004"/>
    <n v="141641"/>
    <x v="0"/>
    <n v="727.65"/>
    <n v="0"/>
    <n v="0.99"/>
    <n v="153"/>
    <x v="1"/>
    <n v="735"/>
  </r>
  <r>
    <n v="2009"/>
    <s v="Born to Run: A Hidden Tribe, Superathletes, and the Greatest Race the World Has Never Seen"/>
    <s v="Christopher McDougall"/>
    <x v="1"/>
    <n v="4.2699999999999996"/>
    <n v="109642"/>
    <x v="0"/>
    <n v="3642.7"/>
    <n v="0"/>
    <n v="4.99"/>
    <n v="154"/>
    <x v="1"/>
    <n v="730"/>
  </r>
  <r>
    <n v="2014"/>
    <s v="The Storied Life of A.J. Fikry"/>
    <s v="Gabrielle Zevin"/>
    <x v="1"/>
    <n v="3.98"/>
    <n v="115393"/>
    <x v="0"/>
    <n v="5444.75"/>
    <n v="3266.85"/>
    <n v="7.51"/>
    <n v="155"/>
    <x v="4"/>
    <n v="725"/>
  </r>
  <r>
    <n v="1939"/>
    <s v="Mad About Madeline"/>
    <s v="Ludwig Bemelmans"/>
    <x v="1"/>
    <n v="4.22"/>
    <n v="156726"/>
    <x v="0"/>
    <n v="712.8"/>
    <n v="0"/>
    <n v="0.99"/>
    <n v="156"/>
    <x v="1"/>
    <n v="720"/>
  </r>
  <r>
    <n v="1937"/>
    <s v="Think and Grow Rich"/>
    <s v="Napoleon Hill"/>
    <x v="1"/>
    <n v="4.17"/>
    <n v="87445"/>
    <x v="0"/>
    <n v="702.9"/>
    <n v="0"/>
    <n v="0.99"/>
    <n v="158"/>
    <x v="1"/>
    <n v="710"/>
  </r>
  <r>
    <n v="1932"/>
    <s v="Little House In The Big Woods"/>
    <s v="Laura Ingalls Wilder, Garth Williams"/>
    <x v="1"/>
    <n v="4.16"/>
    <n v="165127"/>
    <x v="0"/>
    <n v="697.95"/>
    <n v="418.77"/>
    <n v="0.99"/>
    <n v="159"/>
    <x v="1"/>
    <n v="705"/>
  </r>
  <r>
    <n v="2004"/>
    <s v="Jonathan Strange &amp; Mr Norrell"/>
    <s v="Susanna Clarke"/>
    <x v="1"/>
    <n v="3.8"/>
    <n v="133683"/>
    <x v="0"/>
    <n v="5593"/>
    <n v="3355.8"/>
    <n v="7.99"/>
    <n v="160"/>
    <x v="2"/>
    <n v="700"/>
  </r>
  <r>
    <n v="2001"/>
    <s v="A Bend in the Road"/>
    <s v="Nicholas Sparks"/>
    <x v="1"/>
    <n v="4.0199999999999996"/>
    <n v="116800"/>
    <x v="0"/>
    <n v="1353.2"/>
    <n v="811.92"/>
    <n v="1.99"/>
    <n v="164"/>
    <x v="0"/>
    <n v="680"/>
  </r>
  <r>
    <n v="2013"/>
    <s v="The House of Hades"/>
    <s v="Rick Riordan"/>
    <x v="2"/>
    <n v="4.54"/>
    <n v="159774"/>
    <x v="1"/>
    <n v="668.25"/>
    <n v="400.95"/>
    <n v="0.99"/>
    <n v="165"/>
    <x v="1"/>
    <n v="675"/>
  </r>
  <r>
    <n v="2008"/>
    <s v="Gone"/>
    <s v="Michael  Grant"/>
    <x v="1"/>
    <n v="3.85"/>
    <n v="144606"/>
    <x v="0"/>
    <n v="3678.3"/>
    <n v="2206.98"/>
    <n v="5.49"/>
    <n v="166"/>
    <x v="1"/>
    <n v="670"/>
  </r>
  <r>
    <n v="2003"/>
    <s v="The Wedding"/>
    <s v="Nicholas Sparks"/>
    <x v="1"/>
    <n v="3.98"/>
    <n v="118045"/>
    <x v="0"/>
    <n v="658.35"/>
    <n v="395.01"/>
    <n v="0.99"/>
    <n v="167"/>
    <x v="1"/>
    <n v="665"/>
  </r>
  <r>
    <n v="2005"/>
    <n v="1776"/>
    <s v="David McCullough"/>
    <x v="1"/>
    <n v="4.0599999999999996"/>
    <n v="130293"/>
    <x v="0"/>
    <n v="7814.4"/>
    <n v="4688.6400000000003"/>
    <n v="11.84"/>
    <n v="168"/>
    <x v="4"/>
    <n v="660"/>
  </r>
  <r>
    <n v="2003"/>
    <s v="Under the Banner of Heaven: A Story of Violent Faith"/>
    <s v="Jon Krakauer"/>
    <x v="1"/>
    <n v="3.98"/>
    <n v="112167"/>
    <x v="0"/>
    <n v="648.45000000000005"/>
    <n v="0"/>
    <n v="0.99"/>
    <n v="169"/>
    <x v="1"/>
    <n v="655"/>
  </r>
  <r>
    <n v="2012"/>
    <s v="Beautiful Ruins"/>
    <s v="Jess Walter"/>
    <x v="1"/>
    <n v="3.67"/>
    <n v="116053"/>
    <x v="0"/>
    <n v="9818.4500000000007"/>
    <n v="5891.07"/>
    <n v="14.99"/>
    <n v="169"/>
    <x v="4"/>
    <n v="655"/>
  </r>
  <r>
    <n v="2006"/>
    <s v="The Audacity of Hope: Thoughts on Reclaiming the American Dream"/>
    <s v="Barack Obama"/>
    <x v="1"/>
    <n v="3.69"/>
    <n v="110873"/>
    <x v="0"/>
    <n v="3243.5"/>
    <n v="0"/>
    <n v="4.99"/>
    <n v="170"/>
    <x v="1"/>
    <n v="650"/>
  </r>
  <r>
    <n v="1999"/>
    <s v="On Writing: A Memoir of the Craft"/>
    <s v="Stephen King"/>
    <x v="1"/>
    <n v="4.3099999999999996"/>
    <n v="131481"/>
    <x v="0"/>
    <n v="1943.5"/>
    <n v="0"/>
    <n v="2.99"/>
    <n v="170"/>
    <x v="1"/>
    <n v="650"/>
  </r>
  <r>
    <n v="2008"/>
    <s v="Firefly Lane"/>
    <s v="Kristin Hannah"/>
    <x v="1"/>
    <n v="4.04"/>
    <n v="121966"/>
    <x v="0"/>
    <n v="3218.55"/>
    <n v="0"/>
    <n v="4.99"/>
    <n v="171"/>
    <x v="1"/>
    <n v="645"/>
  </r>
  <r>
    <n v="1987"/>
    <s v="Sphere"/>
    <s v="Michael Crichton"/>
    <x v="1"/>
    <n v="3.77"/>
    <n v="128244"/>
    <x v="0"/>
    <n v="4473.6000000000004"/>
    <n v="2684.16"/>
    <n v="6.99"/>
    <n v="172"/>
    <x v="4"/>
    <n v="640"/>
  </r>
  <r>
    <n v="2008"/>
    <s v="Love the One You're With"/>
    <s v="Emily Giffin"/>
    <x v="1"/>
    <n v="3.7"/>
    <n v="124812"/>
    <x v="0"/>
    <n v="5663.7"/>
    <n v="3398.22"/>
    <n v="8.99"/>
    <n v="174"/>
    <x v="5"/>
    <n v="630"/>
  </r>
  <r>
    <n v="2014"/>
    <s v="The Silkworm"/>
    <s v="Robert Galbraith, J.K. Rowling"/>
    <x v="1"/>
    <n v="4.03"/>
    <n v="120008"/>
    <x v="0"/>
    <n v="608.85"/>
    <n v="0"/>
    <n v="0.99"/>
    <n v="177"/>
    <x v="1"/>
    <n v="615"/>
  </r>
  <r>
    <n v="1985"/>
    <s v="The Vampire Lestat"/>
    <s v="Anne Rice"/>
    <x v="1"/>
    <n v="4.05"/>
    <n v="141299"/>
    <x v="0"/>
    <n v="603.9"/>
    <n v="362.34"/>
    <n v="0.99"/>
    <n v="178"/>
    <x v="1"/>
    <n v="610"/>
  </r>
  <r>
    <n v="2011"/>
    <s v="State of Wonder"/>
    <s v="Ann Patchett"/>
    <x v="1"/>
    <n v="3.85"/>
    <n v="124837"/>
    <x v="0"/>
    <n v="1210"/>
    <n v="0"/>
    <n v="2"/>
    <n v="179"/>
    <x v="1"/>
    <n v="605"/>
  </r>
  <r>
    <n v="2008"/>
    <s v="The Silver Linings Playbook"/>
    <s v="Matthew Quick"/>
    <x v="1"/>
    <n v="4"/>
    <n v="110939"/>
    <x v="0"/>
    <n v="594"/>
    <n v="0"/>
    <n v="0.99"/>
    <n v="180"/>
    <x v="1"/>
    <n v="600"/>
  </r>
  <r>
    <n v="1869"/>
    <s v="Vingt Mille Lieues Sous les Mers"/>
    <s v="Jules Verne, Anthony Bonner"/>
    <x v="1"/>
    <n v="3.86"/>
    <n v="121112"/>
    <x v="0"/>
    <n v="3540.25"/>
    <n v="0"/>
    <n v="5.95"/>
    <n v="181"/>
    <x v="1"/>
    <n v="595"/>
  </r>
  <r>
    <n v="2005"/>
    <s v="The Constant Princess"/>
    <s v="Philippa Gregory"/>
    <x v="1"/>
    <n v="3.88"/>
    <n v="124786"/>
    <x v="0"/>
    <n v="3564.05"/>
    <n v="2138.4299999999998"/>
    <n v="5.99"/>
    <n v="181"/>
    <x v="3"/>
    <n v="595"/>
  </r>
  <r>
    <n v="1925"/>
    <s v="Mrs Dalloway"/>
    <s v="Virginia Woolf, Maureen Howard"/>
    <x v="1"/>
    <n v="3.78"/>
    <n v="136327"/>
    <x v="0"/>
    <n v="1174.0999999999999"/>
    <n v="704.46"/>
    <n v="1.99"/>
    <n v="182"/>
    <x v="1"/>
    <n v="590"/>
  </r>
  <r>
    <n v="2009"/>
    <s v="HundraÃƒÂ¥ringen som klev ut genom fÃƒÂ¶nstret och fÃƒÂ¶rsvann"/>
    <s v="Jonas Jonasson, Rod Bradbury"/>
    <x v="1"/>
    <n v="3.81"/>
    <n v="92275"/>
    <x v="0"/>
    <n v="5200.6499999999996"/>
    <n v="3120.39"/>
    <n v="8.89"/>
    <n v="183"/>
    <x v="6"/>
    <n v="585"/>
  </r>
  <r>
    <n v="1998"/>
    <s v="Bag of Bones"/>
    <s v="Stephen King"/>
    <x v="1"/>
    <n v="3.87"/>
    <n v="131004"/>
    <x v="0"/>
    <n v="569.25"/>
    <n v="0"/>
    <n v="0.99"/>
    <n v="185"/>
    <x v="1"/>
    <n v="575"/>
  </r>
  <r>
    <n v="1985"/>
    <s v="The Cider House Rules"/>
    <s v="John Irving"/>
    <x v="1"/>
    <n v="4.0999999999999996"/>
    <n v="124876"/>
    <x v="0"/>
    <n v="1134.3"/>
    <n v="0"/>
    <n v="1.99"/>
    <n v="186"/>
    <x v="1"/>
    <n v="570"/>
  </r>
  <r>
    <n v="1984"/>
    <s v="Thinner"/>
    <s v="Richard Bachman, Stephen King"/>
    <x v="1"/>
    <n v="3.66"/>
    <n v="130219"/>
    <x v="0"/>
    <n v="1659.45"/>
    <n v="0"/>
    <n v="2.99"/>
    <n v="189"/>
    <x v="1"/>
    <n v="555"/>
  </r>
  <r>
    <n v="1872"/>
    <s v="Le tour du monde en quatre-vingts jours"/>
    <s v="Jules Verne, Michael Glencross, Brian W. Aldiss"/>
    <x v="1"/>
    <n v="3.9"/>
    <n v="117108"/>
    <x v="0"/>
    <n v="4434.45"/>
    <n v="2660.67"/>
    <n v="7.99"/>
    <n v="189"/>
    <x v="3"/>
    <n v="555"/>
  </r>
  <r>
    <n v="1994"/>
    <s v="Walk Two Moons"/>
    <s v="Sharon Creech"/>
    <x v="1"/>
    <n v="3.95"/>
    <n v="129350"/>
    <x v="1"/>
    <n v="544.5"/>
    <n v="326.7"/>
    <n v="0.99"/>
    <n v="190"/>
    <x v="1"/>
    <n v="550"/>
  </r>
  <r>
    <n v="2003"/>
    <s v="Onze minutos"/>
    <s v="Paulo Coelho, Margaret Jull Costa"/>
    <x v="1"/>
    <n v="3.69"/>
    <n v="102206"/>
    <x v="0"/>
    <n v="534.6"/>
    <n v="0"/>
    <n v="0.99"/>
    <n v="192"/>
    <x v="1"/>
    <n v="540"/>
  </r>
  <r>
    <n v="1953"/>
    <s v="Nine Stories"/>
    <s v="J.D. Salinger"/>
    <x v="1"/>
    <n v="4.1900000000000004"/>
    <n v="105138"/>
    <x v="0"/>
    <n v="2154.6"/>
    <n v="0"/>
    <n v="3.99"/>
    <n v="192"/>
    <x v="1"/>
    <n v="540"/>
  </r>
  <r>
    <n v="2005"/>
    <s v="Julie &amp; Julia: 365 Days, 524 Recipes, 1 Tiny Apartment Kitchen"/>
    <s v="Julie Powell"/>
    <x v="1"/>
    <n v="3.67"/>
    <n v="121373"/>
    <x v="1"/>
    <n v="1599.65"/>
    <n v="959.79"/>
    <n v="2.99"/>
    <n v="193"/>
    <x v="4"/>
    <n v="535"/>
  </r>
  <r>
    <n v="2007"/>
    <s v="Unwind"/>
    <s v="Neal Shusterman"/>
    <x v="1"/>
    <n v="4.18"/>
    <n v="143892"/>
    <x v="0"/>
    <n v="524.70000000000005"/>
    <n v="314.82"/>
    <n v="0.99"/>
    <n v="194"/>
    <x v="6"/>
    <n v="530"/>
  </r>
  <r>
    <n v="1996"/>
    <s v="Drums of Autumn (Outlander, #4)"/>
    <s v="Diana Gabaldon"/>
    <x v="1"/>
    <n v="4.34"/>
    <n v="123736"/>
    <x v="1"/>
    <n v="1024.8499999999999"/>
    <n v="614.91"/>
    <n v="1.99"/>
    <n v="197"/>
    <x v="1"/>
    <n v="515"/>
  </r>
  <r>
    <n v="2013"/>
    <s v="Prodigy"/>
    <s v="Marie Lu"/>
    <x v="1"/>
    <n v="4.29"/>
    <n v="149702"/>
    <x v="0"/>
    <n v="1524.9"/>
    <n v="0"/>
    <n v="2.99"/>
    <n v="198"/>
    <x v="1"/>
    <n v="510"/>
  </r>
  <r>
    <n v="1603"/>
    <s v="The Tragedie of King Lear"/>
    <s v="William Shakespeare"/>
    <x v="1"/>
    <n v="3.89"/>
    <n v="135448"/>
    <x v="0"/>
    <n v="2014.95"/>
    <n v="1208.97"/>
    <n v="3.99"/>
    <n v="199"/>
    <x v="1"/>
    <n v="505"/>
  </r>
  <r>
    <n v="1949"/>
    <s v="Death of a Salesman"/>
    <s v="Arthur Miller"/>
    <x v="0"/>
    <n v="3.49"/>
    <n v="132061"/>
    <x v="0"/>
    <n v="5433.18"/>
    <n v="3259.9079999999999"/>
    <n v="10.91"/>
    <n v="201"/>
    <x v="3"/>
    <n v="498"/>
  </r>
  <r>
    <n v="2007"/>
    <s v="The Choice"/>
    <s v="Nicholas Sparks"/>
    <x v="1"/>
    <n v="3.99"/>
    <n v="93479"/>
    <x v="0"/>
    <n v="1483.04"/>
    <n v="0"/>
    <n v="2.99"/>
    <n v="202"/>
    <x v="1"/>
    <n v="496"/>
  </r>
  <r>
    <n v="2012"/>
    <m/>
    <s v="Kate Egan"/>
    <x v="2"/>
    <n v="4.51"/>
    <n v="119915"/>
    <x v="0"/>
    <n v="2950.91"/>
    <n v="1770.546"/>
    <n v="6.01"/>
    <n v="205"/>
    <x v="0"/>
    <n v="491"/>
  </r>
  <r>
    <n v="1929"/>
    <s v="The Sound and the Fury"/>
    <s v="William Faulkner"/>
    <x v="1"/>
    <n v="3.86"/>
    <n v="124665"/>
    <x v="0"/>
    <n v="2445.1"/>
    <n v="1467.06"/>
    <n v="4.99"/>
    <n v="206"/>
    <x v="2"/>
    <n v="490"/>
  </r>
  <r>
    <n v="2005"/>
    <s v="A New Earth: Awakening to Your Life's Purpose"/>
    <s v="Eckhart Tolle"/>
    <x v="1"/>
    <n v="4.0199999999999996"/>
    <n v="106211"/>
    <x v="0"/>
    <n v="483.12"/>
    <n v="289.87200000000001"/>
    <n v="0.99"/>
    <n v="207"/>
    <x v="1"/>
    <n v="488"/>
  </r>
  <r>
    <n v="2002"/>
    <s v="BLEACHÃ¢â‚¬â€¢Ã£Æ’â€“Ã£Æ’ÂªÃ£Æ’Â¼Ã£Æ’ÂÃ¢â‚¬â€¢Ã£â‚¬â‚¬1"/>
    <s v="Tite Kubo"/>
    <x v="1"/>
    <n v="4.21"/>
    <n v="120004"/>
    <x v="0"/>
    <n v="2605.92"/>
    <n v="1563.5519999999999"/>
    <n v="5.34"/>
    <n v="207"/>
    <x v="3"/>
    <n v="488"/>
  </r>
  <r>
    <n v="2013"/>
    <m/>
    <s v="Allie Brosh"/>
    <x v="1"/>
    <n v="4.17"/>
    <n v="118910"/>
    <x v="0"/>
    <n v="5269.53"/>
    <n v="3161.7179999999998"/>
    <n v="10.91"/>
    <n v="210"/>
    <x v="3"/>
    <n v="483"/>
  </r>
  <r>
    <n v="1992"/>
    <s v="The Shadow Rising "/>
    <s v="Robert Jordan"/>
    <x v="1"/>
    <n v="4.21"/>
    <n v="122524"/>
    <x v="1"/>
    <n v="2057.58"/>
    <n v="1234.548"/>
    <n v="4.26"/>
    <n v="210"/>
    <x v="7"/>
    <n v="483"/>
  </r>
  <r>
    <n v="2003"/>
    <s v="Shantaram"/>
    <s v="Gregory David Roberts"/>
    <x v="1"/>
    <n v="4.26"/>
    <n v="95213"/>
    <x v="0"/>
    <n v="476.19"/>
    <n v="0"/>
    <n v="0.99"/>
    <n v="211"/>
    <x v="1"/>
    <n v="481"/>
  </r>
  <r>
    <n v="2008"/>
    <s v="From Dead to Worse"/>
    <s v="Charlaine Harris"/>
    <x v="1"/>
    <n v="4.01"/>
    <n v="151095"/>
    <x v="0"/>
    <n v="475.2"/>
    <n v="285.12"/>
    <n v="0.99"/>
    <n v="212"/>
    <x v="1"/>
    <n v="480"/>
  </r>
  <r>
    <n v="1991"/>
    <s v="The Waste Lands"/>
    <s v="Stephen King, Ned Dameron"/>
    <x v="1"/>
    <n v="4.24"/>
    <n v="117483"/>
    <x v="0"/>
    <n v="1429.22"/>
    <n v="0"/>
    <n v="2.99"/>
    <n v="213"/>
    <x v="1"/>
    <n v="478"/>
  </r>
  <r>
    <n v="1997"/>
    <s v="The Bone Collector"/>
    <s v="Jeffery Deaver"/>
    <x v="1"/>
    <n v="4.18"/>
    <n v="120541"/>
    <x v="0"/>
    <n v="5253.22"/>
    <n v="3151.9319999999998"/>
    <n v="10.99"/>
    <n v="213"/>
    <x v="4"/>
    <n v="478"/>
  </r>
  <r>
    <n v="1995"/>
    <s v="Der Vorleser"/>
    <s v="Bernhard Schlink, Carol Brown Janeway"/>
    <x v="1"/>
    <n v="3.73"/>
    <n v="119911"/>
    <x v="0"/>
    <n v="1423.24"/>
    <n v="0"/>
    <n v="2.99"/>
    <n v="214"/>
    <x v="1"/>
    <n v="476"/>
  </r>
  <r>
    <n v="1967"/>
    <s v="Brown Bear, Brown Bear, What Do You See?"/>
    <s v="Bill Martin Jr., Eric Carle"/>
    <x v="1"/>
    <n v="4.1900000000000004"/>
    <n v="125668"/>
    <x v="0"/>
    <n v="2375.2399999999998"/>
    <n v="1425.144"/>
    <n v="4.99"/>
    <n v="214"/>
    <x v="2"/>
    <n v="476"/>
  </r>
  <r>
    <n v="1989"/>
    <s v="Hyperion"/>
    <s v="Dan Simmons"/>
    <x v="1"/>
    <n v="4.21"/>
    <n v="122225"/>
    <x v="0"/>
    <n v="470.25"/>
    <n v="0"/>
    <n v="0.99"/>
    <n v="215"/>
    <x v="1"/>
    <n v="475"/>
  </r>
  <r>
    <n v="1947"/>
    <s v="The Pearl of the World"/>
    <s v="John Steinbeck"/>
    <x v="0"/>
    <n v="3.41"/>
    <n v="133264"/>
    <x v="0"/>
    <n v="470.25"/>
    <n v="282.14999999999998"/>
    <n v="0.99"/>
    <n v="215"/>
    <x v="1"/>
    <n v="475"/>
  </r>
  <r>
    <n v="1971"/>
    <s v="The Exorcist"/>
    <s v="William Peter Blatty"/>
    <x v="1"/>
    <n v="4.1399999999999997"/>
    <n v="124467"/>
    <x v="0"/>
    <n v="1399.32"/>
    <n v="0"/>
    <n v="2.99"/>
    <n v="219"/>
    <x v="1"/>
    <n v="468"/>
  </r>
  <r>
    <n v="2009"/>
    <s v="The Short Second Life of Bree Tanner"/>
    <s v="Stephenie Meyer"/>
    <x v="1"/>
    <n v="3.51"/>
    <n v="145874"/>
    <x v="0"/>
    <n v="461.34"/>
    <n v="0"/>
    <n v="0.99"/>
    <n v="220"/>
    <x v="1"/>
    <n v="466"/>
  </r>
  <r>
    <n v="1994"/>
    <s v="Snow Falling on Cedars"/>
    <s v="David Guterson"/>
    <x v="1"/>
    <n v="3.8"/>
    <n v="131945"/>
    <x v="0"/>
    <n v="1393.34"/>
    <n v="0"/>
    <n v="2.99"/>
    <n v="220"/>
    <x v="1"/>
    <n v="466"/>
  </r>
  <r>
    <n v="1976"/>
    <s v="Roots"/>
    <s v="Alex Haley"/>
    <x v="2"/>
    <n v="4.42"/>
    <n v="118951"/>
    <x v="0"/>
    <n v="460.35"/>
    <n v="276.20999999999998"/>
    <n v="0.99"/>
    <n v="221"/>
    <x v="6"/>
    <n v="465"/>
  </r>
  <r>
    <n v="1988"/>
    <s v="Batman: The Killing Joke "/>
    <s v="Alan Moore, Brian Bolland, Tim Sale"/>
    <x v="1"/>
    <n v="4.3600000000000003"/>
    <n v="113855"/>
    <x v="0"/>
    <n v="455.4"/>
    <n v="273.24"/>
    <n v="0.99"/>
    <n v="224"/>
    <x v="4"/>
    <n v="460"/>
  </r>
  <r>
    <n v="1952"/>
    <s v="Invisible Man"/>
    <s v="Ralph Ellison"/>
    <x v="1"/>
    <n v="3.84"/>
    <n v="123073"/>
    <x v="0"/>
    <n v="455.4"/>
    <n v="0"/>
    <n v="0.99"/>
    <n v="224"/>
    <x v="1"/>
    <n v="460"/>
  </r>
  <r>
    <n v="2007"/>
    <s v="A Long Way Gone. Memoirs of a Boy Soldier"/>
    <s v="Ishmael Beah"/>
    <x v="1"/>
    <n v="4.1399999999999997"/>
    <n v="116260"/>
    <x v="0"/>
    <n v="3643.44"/>
    <n v="0"/>
    <n v="7.99"/>
    <n v="226"/>
    <x v="1"/>
    <n v="456"/>
  </r>
  <r>
    <n v="1971"/>
    <s v="Mrs. Frisby and the Rats of NIMH"/>
    <s v="Robert C. O'Brien"/>
    <x v="1"/>
    <n v="4.13"/>
    <n v="135978"/>
    <x v="0"/>
    <n v="1815.45"/>
    <n v="1089.27"/>
    <n v="3.99"/>
    <n v="227"/>
    <x v="1"/>
    <n v="455"/>
  </r>
  <r>
    <n v="1982"/>
    <s v="Different Seasons"/>
    <s v="Stephen King"/>
    <x v="1"/>
    <n v="4.34"/>
    <n v="105961"/>
    <x v="0"/>
    <n v="5000.45"/>
    <n v="3000.27"/>
    <n v="10.99"/>
    <n v="227"/>
    <x v="5"/>
    <n v="455"/>
  </r>
  <r>
    <n v="1953"/>
    <s v="The Little House Collection"/>
    <s v="Laura Ingalls Wilder, Garth Williams"/>
    <x v="1"/>
    <n v="4.33"/>
    <n v="124320"/>
    <x v="0"/>
    <n v="5195.91"/>
    <n v="3117.5459999999998"/>
    <n v="11.47"/>
    <n v="228"/>
    <x v="4"/>
    <n v="453"/>
  </r>
  <r>
    <n v="1998"/>
    <s v="The Girls' Guide to Hunting and Fishing"/>
    <s v="Melissa Bank"/>
    <x v="0"/>
    <n v="3.29"/>
    <n v="113977"/>
    <x v="1"/>
    <n v="448.47"/>
    <n v="0"/>
    <n v="0.99"/>
    <n v="228"/>
    <x v="1"/>
    <n v="453"/>
  </r>
  <r>
    <n v="2012"/>
    <s v="Wool Omnibus"/>
    <s v="Hugh Howey"/>
    <x v="1"/>
    <n v="4.24"/>
    <n v="81982"/>
    <x v="0"/>
    <n v="2250.4899999999998"/>
    <n v="1350.2940000000001"/>
    <n v="4.99"/>
    <n v="229"/>
    <x v="3"/>
    <n v="451"/>
  </r>
  <r>
    <n v="2002"/>
    <s v="Lamb: The Gospel According to Biff, Christ's Childhood Pal"/>
    <s v="Christopher Moore"/>
    <x v="1"/>
    <n v="4.26"/>
    <n v="118576"/>
    <x v="0"/>
    <n v="4792.5"/>
    <n v="2875.5"/>
    <n v="10.65"/>
    <n v="230"/>
    <x v="4"/>
    <n v="450"/>
  </r>
  <r>
    <n v="1997"/>
    <s v="The Power of Now"/>
    <s v="Eckhart Tolle"/>
    <x v="1"/>
    <n v="4.0999999999999996"/>
    <n v="104549"/>
    <x v="0"/>
    <n v="4771.2"/>
    <n v="2862.72"/>
    <n v="10.65"/>
    <n v="231"/>
    <x v="3"/>
    <n v="448"/>
  </r>
  <r>
    <n v="2012"/>
    <s v="Let's Pretend This Never Happened (A Mostly True Memoir)"/>
    <s v="Jenny  Lawson"/>
    <x v="1"/>
    <n v="3.9"/>
    <n v="118475"/>
    <x v="0"/>
    <n v="443.52"/>
    <n v="266.11200000000002"/>
    <n v="0.99"/>
    <n v="231"/>
    <x v="1"/>
    <n v="448"/>
  </r>
  <r>
    <n v="2006"/>
    <s v="The Lies of Locke Lamora"/>
    <s v="Scott Lynch"/>
    <x v="1"/>
    <n v="4.3"/>
    <n v="118751"/>
    <x v="0"/>
    <n v="1324.57"/>
    <n v="794.74199999999996"/>
    <n v="2.99"/>
    <n v="234"/>
    <x v="5"/>
    <n v="443"/>
  </r>
  <r>
    <n v="1995"/>
    <s v="Sabriel"/>
    <s v="Garth Nix"/>
    <x v="1"/>
    <n v="4.17"/>
    <n v="137047"/>
    <x v="0"/>
    <n v="8811.18"/>
    <n v="5286.7079999999996"/>
    <n v="19.98"/>
    <n v="235"/>
    <x v="4"/>
    <n v="441"/>
  </r>
  <r>
    <n v="2009"/>
    <s v="Dead and Gone"/>
    <s v="Charlaine Harris"/>
    <x v="1"/>
    <n v="4.01"/>
    <n v="145157"/>
    <x v="0"/>
    <n v="2175.64"/>
    <n v="1305.384"/>
    <n v="4.99"/>
    <n v="238"/>
    <x v="4"/>
    <n v="436"/>
  </r>
  <r>
    <n v="2013"/>
    <s v="The Storyteller"/>
    <s v="Jodi Picoult"/>
    <x v="1"/>
    <n v="4.26"/>
    <n v="109313"/>
    <x v="0"/>
    <n v="430.65"/>
    <n v="0"/>
    <n v="0.99"/>
    <n v="239"/>
    <x v="1"/>
    <n v="435"/>
  </r>
  <r>
    <n v="2011"/>
    <s v="Obsidian"/>
    <s v="Jennifer L. Armentrout"/>
    <x v="1"/>
    <n v="4.2300000000000004"/>
    <n v="164832"/>
    <x v="0"/>
    <n v="5191.67"/>
    <n v="3115.002"/>
    <n v="11.99"/>
    <n v="240"/>
    <x v="3"/>
    <n v="433"/>
  </r>
  <r>
    <n v="1982"/>
    <s v="Life, the Universe and Everything"/>
    <s v="Douglas Adams"/>
    <x v="1"/>
    <n v="4.1900000000000004"/>
    <n v="131562"/>
    <x v="0"/>
    <n v="2593.67"/>
    <n v="1556.202"/>
    <n v="5.99"/>
    <n v="240"/>
    <x v="2"/>
    <n v="433"/>
  </r>
  <r>
    <n v="2013"/>
    <s v="Crown of Midnight"/>
    <s v="Sarah J. Maas"/>
    <x v="2"/>
    <n v="4.49"/>
    <n v="160485"/>
    <x v="0"/>
    <n v="426.69"/>
    <n v="256.01400000000001"/>
    <n v="0.99"/>
    <n v="241"/>
    <x v="1"/>
    <n v="431"/>
  </r>
  <r>
    <n v="2004"/>
    <s v="Scott Pilgrim, Volume 1: Scott Pilgrim's Precious Little Life"/>
    <s v="Bryan Lee O'Malley"/>
    <x v="1"/>
    <n v="4.18"/>
    <n v="126864"/>
    <x v="0"/>
    <n v="425.7"/>
    <n v="255.42"/>
    <n v="0.99"/>
    <n v="242"/>
    <x v="4"/>
    <n v="430"/>
  </r>
  <r>
    <n v="2008"/>
    <s v="Half Broke Horses: A True Life Novel"/>
    <s v="Jeannette Walls"/>
    <x v="1"/>
    <n v="4.05"/>
    <n v="110597"/>
    <x v="0"/>
    <n v="5107.74"/>
    <n v="3064.6439999999998"/>
    <n v="11.99"/>
    <n v="244"/>
    <x v="3"/>
    <n v="426"/>
  </r>
  <r>
    <n v="1987"/>
    <s v="Mort"/>
    <s v="Terry Pratchett"/>
    <x v="1"/>
    <n v="4.22"/>
    <n v="128450"/>
    <x v="0"/>
    <n v="3821.22"/>
    <n v="2292.732"/>
    <n v="8.9700000000000006"/>
    <n v="244"/>
    <x v="1"/>
    <n v="426"/>
  </r>
  <r>
    <n v="2010"/>
    <s v="The Iron King (The Iron Fey, #1) "/>
    <s v="Julie Kagawa"/>
    <x v="1"/>
    <n v="3.92"/>
    <n v="158063"/>
    <x v="0"/>
    <n v="420.75"/>
    <n v="252.45"/>
    <n v="0.99"/>
    <n v="245"/>
    <x v="6"/>
    <n v="425"/>
  </r>
  <r>
    <n v="1985"/>
    <s v="Lonesome Dove"/>
    <s v="Larry McMurtry"/>
    <x v="2"/>
    <n v="4.47"/>
    <n v="111498"/>
    <x v="0"/>
    <n v="1687.77"/>
    <n v="0"/>
    <n v="3.99"/>
    <n v="246"/>
    <x v="1"/>
    <n v="423"/>
  </r>
  <r>
    <n v="2003"/>
    <s v="Stiff: The Curious Lives of Human Cadavers"/>
    <s v="Mary Roach"/>
    <x v="1"/>
    <n v="4.05"/>
    <n v="122502"/>
    <x v="1"/>
    <n v="4473"/>
    <n v="2683.8"/>
    <n v="10.65"/>
    <n v="248"/>
    <x v="4"/>
    <n v="420"/>
  </r>
  <r>
    <n v="2011"/>
    <s v="Bloodlines"/>
    <s v="Richelle Mead"/>
    <x v="1"/>
    <n v="4.22"/>
    <n v="140599"/>
    <x v="0"/>
    <n v="413.82"/>
    <n v="248.292"/>
    <n v="0.99"/>
    <n v="249"/>
    <x v="6"/>
    <n v="418"/>
  </r>
  <r>
    <n v="1998"/>
    <s v="Ender's Shadow"/>
    <s v="Orson Scott Card"/>
    <x v="1"/>
    <n v="4.3"/>
    <n v="115521"/>
    <x v="1"/>
    <n v="411.84"/>
    <n v="0"/>
    <n v="0.99"/>
    <n v="250"/>
    <x v="1"/>
    <n v="416"/>
  </r>
  <r>
    <n v="2009"/>
    <s v="Twenties Girl"/>
    <s v="Sophie Kinsella"/>
    <x v="1"/>
    <n v="3.82"/>
    <n v="119105"/>
    <x v="0"/>
    <n v="2070.85"/>
    <n v="1242.51"/>
    <n v="4.99"/>
    <n v="251"/>
    <x v="4"/>
    <n v="415"/>
  </r>
  <r>
    <n v="1982"/>
    <s v="Schindler's Ark"/>
    <s v="Thomas Keneally"/>
    <x v="1"/>
    <n v="4.34"/>
    <n v="108338"/>
    <x v="0"/>
    <n v="2537.9"/>
    <n v="1522.74"/>
    <n v="6.19"/>
    <n v="254"/>
    <x v="1"/>
    <n v="410"/>
  </r>
  <r>
    <n v="1970"/>
    <s v="The Bluest Eye"/>
    <s v="Toni Morrison"/>
    <x v="1"/>
    <n v="3.99"/>
    <n v="109944"/>
    <x v="0"/>
    <n v="1219.92"/>
    <n v="0"/>
    <n v="2.99"/>
    <n v="255"/>
    <x v="1"/>
    <n v="408"/>
  </r>
  <r>
    <n v="2009"/>
    <s v="The White Queen"/>
    <s v="Philippa Gregory"/>
    <x v="1"/>
    <n v="3.9"/>
    <n v="119739"/>
    <x v="0"/>
    <n v="1685.04"/>
    <n v="1011.024"/>
    <n v="4.13"/>
    <n v="255"/>
    <x v="1"/>
    <n v="408"/>
  </r>
  <r>
    <n v="1965"/>
    <s v="The Autobiography of Malcolm X"/>
    <s v="Malcolm X, Alex Haley"/>
    <x v="1"/>
    <n v="4.29"/>
    <n v="124805"/>
    <x v="1"/>
    <n v="2025.94"/>
    <n v="1215.5640000000001"/>
    <n v="4.99"/>
    <n v="256"/>
    <x v="4"/>
    <n v="406"/>
  </r>
  <r>
    <n v="1989"/>
    <s v="Preludes &amp; Nocturnes"/>
    <s v="Neil Gaiman, Sam Kieth, Mike Dringenberg, Malcolm Jones III, Todd Klein, Karen  Berger"/>
    <x v="1"/>
    <n v="4.3"/>
    <n v="122540"/>
    <x v="1"/>
    <n v="2251.8000000000002"/>
    <n v="1351.08"/>
    <n v="5.56"/>
    <n v="257"/>
    <x v="1"/>
    <n v="405"/>
  </r>
  <r>
    <n v="1999"/>
    <s v="Seabiscuit"/>
    <s v="Laura Hillenbrand"/>
    <x v="1"/>
    <n v="4.2"/>
    <n v="111497"/>
    <x v="0"/>
    <n v="1007.5"/>
    <n v="604.5"/>
    <n v="2.5"/>
    <n v="258"/>
    <x v="0"/>
    <n v="403"/>
  </r>
  <r>
    <n v="2003"/>
    <s v="Shutter Island"/>
    <s v="Dennis Lehane"/>
    <x v="1"/>
    <n v="4.07"/>
    <n v="113718"/>
    <x v="0"/>
    <n v="4270.6499999999996"/>
    <n v="2562.39"/>
    <n v="10.65"/>
    <n v="259"/>
    <x v="3"/>
    <n v="401"/>
  </r>
  <r>
    <n v="1894"/>
    <s v="The Complete Sherlock Holmes"/>
    <s v="Arthur Conan Doyle"/>
    <x v="2"/>
    <n v="4.5"/>
    <n v="109754"/>
    <x v="0"/>
    <n v="3180.02"/>
    <n v="1908.0119999999999"/>
    <n v="7.99"/>
    <n v="261"/>
    <x v="3"/>
    <n v="398"/>
  </r>
  <r>
    <n v="1599"/>
    <s v="The Tragedy of Julius Caesar"/>
    <s v="William Shakespeare, Roma Gill"/>
    <x v="1"/>
    <n v="3.65"/>
    <n v="119933"/>
    <x v="0"/>
    <n v="392.04"/>
    <n v="235.22399999999999"/>
    <n v="0.99"/>
    <n v="262"/>
    <x v="1"/>
    <n v="396"/>
  </r>
  <r>
    <n v="2011"/>
    <s v="In the Garden of Beasts: Love, Terror, and an American Family in Hitler's Berlin"/>
    <s v="Erik Larson"/>
    <x v="1"/>
    <n v="3.81"/>
    <n v="110481"/>
    <x v="0"/>
    <n v="392.04"/>
    <n v="235.22399999999999"/>
    <n v="0.99"/>
    <n v="262"/>
    <x v="1"/>
    <n v="396"/>
  </r>
  <r>
    <n v="-380"/>
    <s v="ÃŽÂ ÃŽÂ¿ÃŽÂ»ÃŽÂ¹Ãâ€žÃŽÂµÃŽÂ¯ÃŽÂ±"/>
    <s v="Plato, Desmond Lee"/>
    <x v="1"/>
    <n v="3.9"/>
    <n v="110274"/>
    <x v="0"/>
    <n v="387.09"/>
    <n v="232.25399999999999"/>
    <n v="0.99"/>
    <n v="265"/>
    <x v="1"/>
    <n v="391"/>
  </r>
  <r>
    <n v="1593"/>
    <s v="The Taming of the Shrew"/>
    <s v="William Shakespeare"/>
    <x v="1"/>
    <n v="3.81"/>
    <n v="126318"/>
    <x v="1"/>
    <n v="2726.1"/>
    <n v="1635.66"/>
    <n v="6.99"/>
    <n v="266"/>
    <x v="2"/>
    <n v="390"/>
  </r>
  <r>
    <n v="2014"/>
    <s v="Cress"/>
    <s v="Marissa Meyer"/>
    <x v="2"/>
    <n v="4.46"/>
    <n v="162069"/>
    <x v="1"/>
    <n v="1154.1400000000001"/>
    <n v="692.48400000000004"/>
    <n v="2.99"/>
    <n v="268"/>
    <x v="6"/>
    <n v="386"/>
  </r>
  <r>
    <n v="2010"/>
    <s v="Just Kids"/>
    <s v="Patti Smith"/>
    <x v="1"/>
    <n v="4.1399999999999997"/>
    <n v="106542"/>
    <x v="0"/>
    <n v="766.15"/>
    <n v="459.69"/>
    <n v="1.99"/>
    <n v="269"/>
    <x v="4"/>
    <n v="385"/>
  </r>
  <r>
    <n v="1997"/>
    <m/>
    <s v="Phaidon Press"/>
    <x v="1"/>
    <n v="3.79"/>
    <n v="102746"/>
    <x v="0"/>
    <n v="3060.17"/>
    <n v="1836.1020000000001"/>
    <n v="7.99"/>
    <n v="270"/>
    <x v="3"/>
    <n v="383"/>
  </r>
  <r>
    <n v="2001"/>
    <s v="Jemima J"/>
    <s v="Jane Green"/>
    <x v="1"/>
    <n v="3.62"/>
    <n v="101436"/>
    <x v="0"/>
    <n v="758.19"/>
    <n v="0"/>
    <n v="1.99"/>
    <n v="271"/>
    <x v="1"/>
    <n v="381"/>
  </r>
  <r>
    <n v="1831"/>
    <s v="Notre-Dame de Paris"/>
    <s v="Victor Hugo, Walter J. Cobb"/>
    <x v="1"/>
    <n v="3.97"/>
    <n v="119851"/>
    <x v="1"/>
    <n v="3013.71"/>
    <n v="1808.2260000000001"/>
    <n v="7.91"/>
    <n v="271"/>
    <x v="1"/>
    <n v="381"/>
  </r>
  <r>
    <n v="1996"/>
    <s v="A Fine Balance"/>
    <s v="Rohinton Mistry"/>
    <x v="1"/>
    <n v="4.34"/>
    <n v="99252"/>
    <x v="0"/>
    <n v="1136.2"/>
    <n v="681.72"/>
    <n v="2.99"/>
    <n v="272"/>
    <x v="5"/>
    <n v="380"/>
  </r>
  <r>
    <n v="1987"/>
    <s v="Calvin and Hobbes"/>
    <s v="Bill Watterson, G.B. Trudeau"/>
    <x v="2"/>
    <n v="4.6100000000000003"/>
    <n v="117788"/>
    <x v="1"/>
    <n v="1886.22"/>
    <n v="1131.732"/>
    <n v="4.99"/>
    <n v="273"/>
    <x v="3"/>
    <n v="378"/>
  </r>
  <r>
    <n v="2006"/>
    <s v="Specials"/>
    <s v="Scott Westerfeld"/>
    <x v="1"/>
    <n v="3.77"/>
    <n v="139168"/>
    <x v="0"/>
    <n v="1124.24"/>
    <n v="674.54399999999998"/>
    <n v="2.99"/>
    <n v="274"/>
    <x v="1"/>
    <n v="376"/>
  </r>
  <r>
    <n v="1899"/>
    <s v="The Awakening"/>
    <s v="Kate Chopin"/>
    <x v="1"/>
    <n v="3.63"/>
    <n v="125474"/>
    <x v="0"/>
    <n v="371.25"/>
    <n v="0"/>
    <n v="0.99"/>
    <n v="275"/>
    <x v="1"/>
    <n v="375"/>
  </r>
  <r>
    <n v="2009"/>
    <s v="Hunted"/>
    <s v="P.C. Cast, Kristin Cast"/>
    <x v="1"/>
    <n v="3.93"/>
    <n v="138103"/>
    <x v="0"/>
    <n v="1871.25"/>
    <n v="1122.75"/>
    <n v="4.99"/>
    <n v="275"/>
    <x v="4"/>
    <n v="375"/>
  </r>
  <r>
    <n v="2006"/>
    <s v="For One More Day"/>
    <s v="Mitch Albom"/>
    <x v="1"/>
    <n v="4.09"/>
    <n v="102193"/>
    <x v="0"/>
    <n v="1488.27"/>
    <n v="0"/>
    <n v="3.99"/>
    <n v="276"/>
    <x v="1"/>
    <n v="373"/>
  </r>
  <r>
    <n v="1989"/>
    <s v="Clear and Present Danger"/>
    <s v="Tom Clancy"/>
    <x v="1"/>
    <n v="4.08"/>
    <n v="105317"/>
    <x v="0"/>
    <n v="1115.27"/>
    <n v="669.16200000000003"/>
    <n v="2.99"/>
    <n v="276"/>
    <x v="2"/>
    <n v="373"/>
  </r>
  <r>
    <n v="1996"/>
    <s v="Falling Up"/>
    <s v="Shel Silverstein"/>
    <x v="1"/>
    <n v="4.33"/>
    <n v="111779"/>
    <x v="0"/>
    <n v="366.3"/>
    <n v="0"/>
    <n v="0.99"/>
    <n v="278"/>
    <x v="1"/>
    <n v="370"/>
  </r>
  <r>
    <n v="2010"/>
    <s v="Sh*t My Dad Says"/>
    <s v="Justin Halpern"/>
    <x v="1"/>
    <n v="3.98"/>
    <n v="102560"/>
    <x v="1"/>
    <n v="2775"/>
    <n v="1665"/>
    <n v="7.5"/>
    <n v="278"/>
    <x v="2"/>
    <n v="370"/>
  </r>
  <r>
    <n v="1993"/>
    <s v="Trainspotting"/>
    <s v="Irvine Welsh, Eric Lindor Fall"/>
    <x v="1"/>
    <n v="4.07"/>
    <n v="59453"/>
    <x v="0"/>
    <n v="1100.32"/>
    <n v="660.19200000000001"/>
    <n v="2.99"/>
    <n v="279"/>
    <x v="4"/>
    <n v="368"/>
  </r>
  <r>
    <n v="1952"/>
    <s v="Foundation and Empire"/>
    <s v="Isaac Asimov"/>
    <x v="1"/>
    <n v="4.2"/>
    <n v="105595"/>
    <x v="0"/>
    <n v="1094.3399999999999"/>
    <n v="0"/>
    <n v="2.99"/>
    <n v="280"/>
    <x v="1"/>
    <n v="366"/>
  </r>
  <r>
    <n v="1997"/>
    <s v="The Four Agreements: A Practical Guide to Personal Freedom, A Toltec Wisdom Book"/>
    <s v="Miguel Ruiz"/>
    <x v="1"/>
    <n v="4.12"/>
    <n v="97016"/>
    <x v="0"/>
    <n v="4388.34"/>
    <n v="2633.0039999999999"/>
    <n v="11.99"/>
    <n v="280"/>
    <x v="3"/>
    <n v="366"/>
  </r>
  <r>
    <n v="2010"/>
    <s v="House Rules"/>
    <s v="Jodi Picoult"/>
    <x v="1"/>
    <n v="4.01"/>
    <n v="111239"/>
    <x v="1"/>
    <n v="4084.35"/>
    <n v="2450.61"/>
    <n v="11.19"/>
    <n v="281"/>
    <x v="0"/>
    <n v="365"/>
  </r>
  <r>
    <n v="1812"/>
    <s v="BrÃƒÂ¼der Grimm: Kinder- und HausmÃƒÂ¤rchen"/>
    <s v="Jacob Grimm, Wilhelm Grimm, Josef Scharl, Padraic Colum, Joseph Campbell, Margaret Raine Hunt, James Stern"/>
    <x v="1"/>
    <n v="4.3099999999999996"/>
    <n v="116324"/>
    <x v="0"/>
    <n v="1811.37"/>
    <n v="0"/>
    <n v="4.99"/>
    <n v="282"/>
    <x v="1"/>
    <n v="363"/>
  </r>
  <r>
    <n v="1967"/>
    <s v="From the Mixed-Up Files of Mrs. Basil E. Frankweiler"/>
    <s v="E.L. Konigsburg"/>
    <x v="1"/>
    <n v="4.1500000000000004"/>
    <n v="134537"/>
    <x v="0"/>
    <n v="1085.3699999999999"/>
    <n v="651.22199999999998"/>
    <n v="2.99"/>
    <n v="282"/>
    <x v="1"/>
    <n v="363"/>
  </r>
  <r>
    <n v="2013"/>
    <s v="Doctor Sleep"/>
    <s v="Stephen King"/>
    <x v="1"/>
    <n v="4.0999999999999996"/>
    <n v="95276"/>
    <x v="0"/>
    <n v="357.39"/>
    <n v="214.434"/>
    <n v="0.99"/>
    <n v="283"/>
    <x v="1"/>
    <n v="361"/>
  </r>
  <r>
    <n v="1998"/>
    <s v="About a Boy"/>
    <s v="Nick Hornby"/>
    <x v="1"/>
    <n v="3.79"/>
    <n v="101999"/>
    <x v="0"/>
    <n v="1079.3900000000001"/>
    <n v="647.63400000000001"/>
    <n v="2.99"/>
    <n v="283"/>
    <x v="3"/>
    <n v="361"/>
  </r>
  <r>
    <n v="2012"/>
    <s v="On Dublin Street"/>
    <s v="Samantha Young"/>
    <x v="1"/>
    <n v="4.24"/>
    <n v="136761"/>
    <x v="1"/>
    <n v="3905.78"/>
    <n v="2343.4679999999998"/>
    <n v="10.91"/>
    <n v="285"/>
    <x v="4"/>
    <n v="358"/>
  </r>
  <r>
    <n v="2008"/>
    <s v="Crazy Love: Overwhelmed by a Relentless God"/>
    <s v="Francis Chan, Danae Yankoski, Chris Tomlin"/>
    <x v="1"/>
    <n v="4.1500000000000004"/>
    <n v="106351"/>
    <x v="0"/>
    <n v="1064.44"/>
    <n v="638.66399999999999"/>
    <n v="2.99"/>
    <n v="286"/>
    <x v="6"/>
    <n v="356"/>
  </r>
  <r>
    <n v="1960"/>
    <s v="One Fish, Two Fish, Red Fish, Blue Fish"/>
    <s v="Dr. Seuss"/>
    <x v="1"/>
    <n v="4.12"/>
    <n v="117582"/>
    <x v="1"/>
    <n v="706.45"/>
    <n v="423.87"/>
    <n v="1.99"/>
    <n v="287"/>
    <x v="5"/>
    <n v="355"/>
  </r>
  <r>
    <n v="1987"/>
    <s v="Watchers"/>
    <s v="Dean Koontz"/>
    <x v="1"/>
    <n v="4.16"/>
    <n v="109595"/>
    <x v="0"/>
    <n v="1049.49"/>
    <n v="0"/>
    <n v="2.99"/>
    <n v="289"/>
    <x v="1"/>
    <n v="351"/>
  </r>
  <r>
    <n v="1902"/>
    <s v="The Story of My Life"/>
    <s v="Helen Keller"/>
    <x v="1"/>
    <n v="4.07"/>
    <n v="107313"/>
    <x v="1"/>
    <n v="347.49"/>
    <n v="208.494"/>
    <n v="0.99"/>
    <n v="289"/>
    <x v="1"/>
    <n v="351"/>
  </r>
  <r>
    <n v="2009"/>
    <s v="This Is Where I Leave You"/>
    <s v="Jonathan Tropper"/>
    <x v="1"/>
    <n v="3.88"/>
    <n v="98645"/>
    <x v="0"/>
    <n v="346.5"/>
    <n v="0"/>
    <n v="0.99"/>
    <n v="290"/>
    <x v="1"/>
    <n v="350"/>
  </r>
  <r>
    <n v="2010"/>
    <s v="Abraham Lincoln: Vampire Hunter"/>
    <s v="Seth Grahame-Smith"/>
    <x v="1"/>
    <n v="3.7"/>
    <n v="106336"/>
    <x v="0"/>
    <n v="344.52"/>
    <n v="0"/>
    <n v="0.99"/>
    <n v="291"/>
    <x v="1"/>
    <n v="348"/>
  </r>
  <r>
    <n v="1999"/>
    <s v="Ã£Æ’â€¢Ã£Æ’Â«Ã£Æ’Â¼Ã£Æ’â€žÃ£Æ’ÂÃ£â€šÂ¹Ã£â€šÂ±Ã£Æ’Æ’Ã£Æ’Ë† 1"/>
    <s v="Natsuki Takaya, Alethea Nibley, Athena Nibley"/>
    <x v="1"/>
    <n v="4.2300000000000004"/>
    <n v="118467"/>
    <x v="1"/>
    <n v="1031.55"/>
    <n v="618.92999999999995"/>
    <n v="2.99"/>
    <n v="293"/>
    <x v="5"/>
    <n v="345"/>
  </r>
  <r>
    <n v="1623"/>
    <s v="The Tempest"/>
    <s v="William Shakespeare"/>
    <x v="1"/>
    <n v="3.8"/>
    <n v="125178"/>
    <x v="0"/>
    <n v="1025.57"/>
    <n v="0"/>
    <n v="2.99"/>
    <n v="294"/>
    <x v="1"/>
    <n v="343"/>
  </r>
  <r>
    <n v="2010"/>
    <s v="Burned: A House of Night Novel"/>
    <s v="P.C. Cast, Kristin Cast"/>
    <x v="1"/>
    <n v="3.98"/>
    <n v="120763"/>
    <x v="0"/>
    <n v="1019.59"/>
    <n v="0"/>
    <n v="2.99"/>
    <n v="295"/>
    <x v="1"/>
    <n v="341"/>
  </r>
  <r>
    <n v="1997"/>
    <s v="Wizard and Glass"/>
    <s v="Stephen King, Dave McKean"/>
    <x v="1"/>
    <n v="4.24"/>
    <n v="105026"/>
    <x v="0"/>
    <n v="1019.59"/>
    <n v="611.75400000000002"/>
    <n v="2.99"/>
    <n v="295"/>
    <x v="5"/>
    <n v="341"/>
  </r>
  <r>
    <n v="2013"/>
    <s v="The Circle"/>
    <s v="Dave Eggers"/>
    <x v="0"/>
    <n v="3.46"/>
    <n v="109412"/>
    <x v="0"/>
    <n v="3872.6"/>
    <n v="2323.56"/>
    <n v="11.39"/>
    <n v="296"/>
    <x v="3"/>
    <n v="340"/>
  </r>
  <r>
    <n v="2007"/>
    <s v="The Invention of Hugo Cabret"/>
    <s v="Brian Selznick"/>
    <x v="1"/>
    <n v="4.2300000000000004"/>
    <n v="132159"/>
    <x v="0"/>
    <n v="1686.62"/>
    <n v="0"/>
    <n v="4.99"/>
    <n v="297"/>
    <x v="1"/>
    <n v="338"/>
  </r>
  <r>
    <n v="1932"/>
    <s v="Brave New World/Brave New World Revisited"/>
    <s v="Aldous Huxley, Christopher Hitchens"/>
    <x v="1"/>
    <n v="4.16"/>
    <n v="108124"/>
    <x v="0"/>
    <n v="1676.64"/>
    <n v="0"/>
    <n v="4.99"/>
    <n v="298"/>
    <x v="1"/>
    <n v="336"/>
  </r>
  <r>
    <n v="2003"/>
    <s v="Ã¦Â¡Å“Ã¨ËœÂ­Ã©Â«ËœÃ¦Â Â¡Ã£Æ’â€ºÃ£â€šÂ¹Ã£Æ’Ë†Ã©Æ’Â¨ 1"/>
    <s v="Bisco Hatori"/>
    <x v="3"/>
    <n v="4.3600000000000003"/>
    <n v="113881"/>
    <x v="0"/>
    <n v="666.65"/>
    <n v="399.99"/>
    <n v="1.99"/>
    <n v="299"/>
    <x v="0"/>
    <n v="335"/>
  </r>
  <r>
    <n v="2014"/>
    <s v="The Good Girl"/>
    <s v="Mary Kubica"/>
    <x v="1"/>
    <n v="3.81"/>
    <n v="100936"/>
    <x v="0"/>
    <n v="2620.7199999999998"/>
    <n v="1572.432"/>
    <n v="7.99"/>
    <n v="303"/>
    <x v="4"/>
    <n v="328"/>
  </r>
  <r>
    <n v="2012"/>
    <s v="Fallen Too Far (Too Far, #1)"/>
    <s v="Abbi Glines"/>
    <x v="3"/>
    <n v="4.21"/>
    <n v="138871"/>
    <x v="0"/>
    <n v="2875.32"/>
    <n v="1725.192"/>
    <n v="8.82"/>
    <n v="304"/>
    <x v="3"/>
    <n v="326"/>
  </r>
  <r>
    <n v="2014"/>
    <s v="Landline"/>
    <s v="Rainbow Rowell"/>
    <x v="1"/>
    <n v="3.55"/>
    <n v="113805"/>
    <x v="0"/>
    <n v="1300.74"/>
    <n v="0"/>
    <n v="3.99"/>
    <n v="304"/>
    <x v="1"/>
    <n v="326"/>
  </r>
  <r>
    <n v="2008"/>
    <s v="Tempted"/>
    <s v="P.C. Cast, Kristin Cast"/>
    <x v="1"/>
    <n v="3.96"/>
    <n v="127387"/>
    <x v="0"/>
    <n v="2759.25"/>
    <n v="1655.55"/>
    <n v="8.49"/>
    <n v="305"/>
    <x v="0"/>
    <n v="325"/>
  </r>
  <r>
    <n v="2005"/>
    <s v="No Country for Old Men"/>
    <s v="Cormac McCarthy"/>
    <x v="3"/>
    <n v="4.12"/>
    <n v="100513"/>
    <x v="0"/>
    <n v="1611.77"/>
    <n v="967.06200000000001"/>
    <n v="4.99"/>
    <n v="306"/>
    <x v="5"/>
    <n v="323"/>
  </r>
  <r>
    <n v="2009"/>
    <s v="Wolf Hall"/>
    <s v="Hilary Mantel"/>
    <x v="1"/>
    <n v="3.85"/>
    <n v="102936"/>
    <x v="0"/>
    <n v="2468.4899999999998"/>
    <n v="1481.0940000000001"/>
    <n v="7.69"/>
    <n v="307"/>
    <x v="3"/>
    <n v="321"/>
  </r>
  <r>
    <n v="1986"/>
    <s v="Howl's Moving Castle"/>
    <s v="Diana Wynne Jones"/>
    <x v="3"/>
    <n v="4.3"/>
    <n v="123945"/>
    <x v="0"/>
    <n v="950.82"/>
    <n v="0"/>
    <n v="2.99"/>
    <n v="309"/>
    <x v="1"/>
    <n v="318"/>
  </r>
  <r>
    <n v="2001"/>
    <s v="Dreamcatcher"/>
    <s v="Stephen King, William Olivier Desmond"/>
    <x v="1"/>
    <n v="3.59"/>
    <n v="115855"/>
    <x v="0"/>
    <n v="1576.84"/>
    <n v="0"/>
    <n v="4.99"/>
    <n v="310"/>
    <x v="1"/>
    <n v="316"/>
  </r>
  <r>
    <n v="1854"/>
    <s v="Walden; or Life in the Woods"/>
    <s v="Henry David Thoreau"/>
    <x v="1"/>
    <n v="3.79"/>
    <n v="108062"/>
    <x v="1"/>
    <n v="2044.35"/>
    <n v="1226.6099999999999"/>
    <n v="6.49"/>
    <n v="311"/>
    <x v="4"/>
    <n v="315"/>
  </r>
  <r>
    <n v="1989"/>
    <s v="The Remains of the Day"/>
    <s v="Kazuo Ishiguro"/>
    <x v="3"/>
    <n v="4.0999999999999996"/>
    <n v="105892"/>
    <x v="1"/>
    <n v="1874.87"/>
    <n v="1124.922"/>
    <n v="5.99"/>
    <n v="312"/>
    <x v="4"/>
    <n v="313"/>
  </r>
  <r>
    <n v="2010"/>
    <s v="The Best of Me"/>
    <s v="Nicholas Sparks"/>
    <x v="1"/>
    <n v="3.91"/>
    <n v="103915"/>
    <x v="0"/>
    <n v="307.89"/>
    <n v="184.73400000000001"/>
    <n v="0.99"/>
    <n v="313"/>
    <x v="1"/>
    <n v="311"/>
  </r>
  <r>
    <n v="2011"/>
    <s v="The Sense of an Ending"/>
    <s v="Julian Barnes"/>
    <x v="1"/>
    <n v="3.7"/>
    <n v="94968"/>
    <x v="0"/>
    <n v="306.89999999999998"/>
    <n v="0"/>
    <n v="0.99"/>
    <n v="314"/>
    <x v="1"/>
    <n v="310"/>
  </r>
  <r>
    <n v="1982"/>
    <s v="A is for Alibi"/>
    <s v="Sue Grafton"/>
    <x v="1"/>
    <n v="3.82"/>
    <n v="116026"/>
    <x v="0"/>
    <n v="616.9"/>
    <n v="370.14"/>
    <n v="1.99"/>
    <n v="314"/>
    <x v="1"/>
    <n v="310"/>
  </r>
  <r>
    <n v="-430"/>
    <s v="ÃŽÅ¸Ã¡Â¼Â°ÃŽÂ´ÃŽÂ¯Ãâ‚¬ÃŽÂ¿Ãâ€¦Ãâ€š ÃŽÂ¤ÃÂÃÂÃŽÂ±ÃŽÂ½ÃŽÂ½ÃŽÂ¿Ãâ€š"/>
    <s v="Sophocles, J.E. Thomas"/>
    <x v="1"/>
    <n v="3.67"/>
    <n v="119496"/>
    <x v="0"/>
    <n v="2460.92"/>
    <n v="1476.5519999999999"/>
    <n v="7.99"/>
    <n v="315"/>
    <x v="2"/>
    <n v="308"/>
  </r>
  <r>
    <n v="2009"/>
    <s v="Shanghai Girls"/>
    <s v="Lisa See"/>
    <x v="1"/>
    <n v="3.87"/>
    <n v="106729"/>
    <x v="1"/>
    <n v="2152.92"/>
    <n v="1291.752"/>
    <n v="6.99"/>
    <n v="315"/>
    <x v="3"/>
    <n v="308"/>
  </r>
  <r>
    <n v="1908"/>
    <s v="The Wind in the Willows"/>
    <s v="Kenneth Grahame, Gillian Avery"/>
    <x v="1"/>
    <n v="3.98"/>
    <n v="124612"/>
    <x v="0"/>
    <n v="10327.299999999999"/>
    <n v="6196.38"/>
    <n v="33.86"/>
    <n v="317"/>
    <x v="3"/>
    <n v="305"/>
  </r>
  <r>
    <n v="2014"/>
    <s v="To All the Boys I've Loved Before"/>
    <s v="Jenny Han"/>
    <x v="3"/>
    <n v="4.1100000000000003"/>
    <n v="136938"/>
    <x v="1"/>
    <n v="598.99"/>
    <n v="0"/>
    <n v="1.99"/>
    <n v="319"/>
    <x v="1"/>
    <n v="301"/>
  </r>
  <r>
    <n v="2000"/>
    <s v="Persepolis"/>
    <s v="Marjane Satrapi, Mattias Ripa"/>
    <x v="3"/>
    <n v="4.2300000000000004"/>
    <n v="117103"/>
    <x v="0"/>
    <n v="1487.02"/>
    <n v="892.21199999999999"/>
    <n v="4.99"/>
    <n v="321"/>
    <x v="4"/>
    <n v="298"/>
  </r>
  <r>
    <n v="1908"/>
    <s v="A Room with a View"/>
    <s v="E.M. Forster"/>
    <x v="1"/>
    <n v="3.91"/>
    <n v="109994"/>
    <x v="0"/>
    <n v="891.02"/>
    <n v="0"/>
    <n v="2.99"/>
    <n v="321"/>
    <x v="1"/>
    <n v="298"/>
  </r>
  <r>
    <n v="2010"/>
    <s v="The DUFF: Designated Ugly Fat Friend"/>
    <s v="Kody Keplinger"/>
    <x v="1"/>
    <n v="3.86"/>
    <n v="136736"/>
    <x v="0"/>
    <n v="1181.04"/>
    <n v="0"/>
    <n v="3.99"/>
    <n v="322"/>
    <x v="1"/>
    <n v="296"/>
  </r>
  <r>
    <n v="2008"/>
    <s v="Lock and Key"/>
    <s v="Sarah Dessen"/>
    <x v="3"/>
    <n v="4.01"/>
    <n v="120475"/>
    <x v="1"/>
    <n v="885.04"/>
    <n v="531.024"/>
    <n v="2.99"/>
    <n v="322"/>
    <x v="1"/>
    <n v="296"/>
  </r>
  <r>
    <n v="1995"/>
    <s v="Naked in Death"/>
    <s v="J.D. Robb"/>
    <x v="3"/>
    <n v="4.13"/>
    <n v="78028"/>
    <x v="0"/>
    <n v="1772.95"/>
    <n v="1063.77"/>
    <n v="6.01"/>
    <n v="323"/>
    <x v="0"/>
    <n v="295"/>
  </r>
  <r>
    <n v="1994"/>
    <s v="The Chamber"/>
    <s v="John Grisham"/>
    <x v="1"/>
    <n v="3.76"/>
    <n v="102715"/>
    <x v="0"/>
    <n v="292.05"/>
    <n v="0"/>
    <n v="0.99"/>
    <n v="323"/>
    <x v="1"/>
    <n v="295"/>
  </r>
  <r>
    <n v="2008"/>
    <s v="Midnight Sun (Partial Draft)"/>
    <s v="Stephenie Meyer"/>
    <x v="3"/>
    <n v="4.03"/>
    <n v="138118"/>
    <x v="0"/>
    <n v="290.07"/>
    <n v="0"/>
    <n v="0.99"/>
    <n v="324"/>
    <x v="1"/>
    <n v="293"/>
  </r>
  <r>
    <n v="1999"/>
    <s v="NARUTO -Ã£Æ’Å Ã£Æ’Â«Ã£Æ’Ë†- Ã¥Â·Â»Ã£Æ’Å½Ã¤Â¸â‚¬ "/>
    <s v="Masashi Kishimoto, Katy Bridges"/>
    <x v="3"/>
    <n v="4.3499999999999996"/>
    <n v="104633"/>
    <x v="1"/>
    <n v="288.08999999999997"/>
    <n v="172.85400000000001"/>
    <n v="0.99"/>
    <n v="325"/>
    <x v="8"/>
    <n v="291"/>
  </r>
  <r>
    <n v="2012"/>
    <s v="The Unlikely Pilgrimage of Harold Fry"/>
    <s v="Rachel Joyce"/>
    <x v="1"/>
    <n v="3.89"/>
    <n v="94012"/>
    <x v="0"/>
    <n v="3694.6"/>
    <n v="2216.7600000000002"/>
    <n v="12.74"/>
    <n v="326"/>
    <x v="2"/>
    <n v="290"/>
  </r>
  <r>
    <n v="2012"/>
    <s v="Every Day"/>
    <s v="David Levithan"/>
    <x v="1"/>
    <n v="3.99"/>
    <n v="121863"/>
    <x v="0"/>
    <n v="1149.1199999999999"/>
    <n v="689.47199999999998"/>
    <n v="3.99"/>
    <n v="327"/>
    <x v="1"/>
    <n v="288"/>
  </r>
  <r>
    <n v="1991"/>
    <s v="Xenocide"/>
    <s v="Orson Scott Card"/>
    <x v="1"/>
    <n v="3.77"/>
    <n v="104467"/>
    <x v="0"/>
    <n v="1707.15"/>
    <n v="1024.29"/>
    <n v="5.99"/>
    <n v="329"/>
    <x v="5"/>
    <n v="285"/>
  </r>
  <r>
    <n v="1596"/>
    <s v="The Merchant of Venice"/>
    <s v="William Shakespeare, Robert          Jackson, Barbara A. Mowat, Paul Werstine"/>
    <x v="1"/>
    <n v="3.78"/>
    <n v="115621"/>
    <x v="0"/>
    <n v="427.5"/>
    <n v="0"/>
    <n v="1.5"/>
    <n v="329"/>
    <x v="1"/>
    <n v="285"/>
  </r>
  <r>
    <n v="1975"/>
    <s v="ShÃ…Âgun"/>
    <s v="James Clavell"/>
    <x v="3"/>
    <n v="4.37"/>
    <n v="104339"/>
    <x v="0"/>
    <n v="2071.56"/>
    <n v="1242.9359999999999"/>
    <n v="7.32"/>
    <n v="330"/>
    <x v="2"/>
    <n v="283"/>
  </r>
  <r>
    <n v="2006"/>
    <s v="Lover Awakened (Black Dagger Brotherhood, #3)"/>
    <s v="J.R. Ward"/>
    <x v="2"/>
    <n v="4.45"/>
    <n v="134249"/>
    <x v="0"/>
    <n v="1412.17"/>
    <n v="847.30200000000002"/>
    <n v="4.99"/>
    <n v="330"/>
    <x v="5"/>
    <n v="283"/>
  </r>
  <r>
    <n v="2015"/>
    <s v="A Court of Thorns and Roses"/>
    <s v="Sarah J. Maas"/>
    <x v="3"/>
    <n v="4.29"/>
    <n v="167848"/>
    <x v="1"/>
    <n v="3650.19"/>
    <n v="2190.114"/>
    <n v="12.99"/>
    <n v="331"/>
    <x v="1"/>
    <n v="281"/>
  </r>
  <r>
    <n v="2012"/>
    <m/>
    <s v="E.L. James"/>
    <x v="3"/>
    <n v="4.13"/>
    <n v="76876"/>
    <x v="0"/>
    <n v="1387.22"/>
    <n v="0"/>
    <n v="4.99"/>
    <n v="333"/>
    <x v="1"/>
    <n v="278"/>
  </r>
  <r>
    <n v="1989"/>
    <s v="Chicka Chicka Boom Boom"/>
    <s v="Bill Martin Jr., John Archambault, Lois Ehlert"/>
    <x v="3"/>
    <n v="4.21"/>
    <n v="105192"/>
    <x v="0"/>
    <n v="1097.25"/>
    <n v="658.35"/>
    <n v="3.99"/>
    <n v="335"/>
    <x v="5"/>
    <n v="275"/>
  </r>
  <r>
    <n v="2009"/>
    <s v="Smile"/>
    <s v="Raina Telgemeier"/>
    <x v="3"/>
    <n v="4.1900000000000004"/>
    <n v="98628"/>
    <x v="0"/>
    <n v="2618.0700000000002"/>
    <n v="1570.8420000000001"/>
    <n v="9.59"/>
    <n v="336"/>
    <x v="0"/>
    <n v="273"/>
  </r>
  <r>
    <n v="1950"/>
    <s v=" Animal Farm &amp; 1984"/>
    <s v="George Orwell, Christopher Hitchens"/>
    <x v="3"/>
    <n v="4.26"/>
    <n v="116197"/>
    <x v="0"/>
    <n v="267.3"/>
    <n v="0"/>
    <n v="0.99"/>
    <n v="338"/>
    <x v="1"/>
    <n v="270"/>
  </r>
  <r>
    <n v="1996"/>
    <s v="The Deep End of the Ocean"/>
    <s v="Jacquelyn Mitchard"/>
    <x v="1"/>
    <n v="3.84"/>
    <n v="102733"/>
    <x v="0"/>
    <n v="267.3"/>
    <n v="0"/>
    <n v="0.99"/>
    <n v="338"/>
    <x v="1"/>
    <n v="270"/>
  </r>
  <r>
    <n v="2001"/>
    <s v="The Bonesetter's Daughter"/>
    <s v="Amy Tan"/>
    <x v="1"/>
    <n v="3.98"/>
    <n v="99926"/>
    <x v="1"/>
    <n v="263.33999999999997"/>
    <n v="0"/>
    <n v="0.99"/>
    <n v="340"/>
    <x v="1"/>
    <n v="266"/>
  </r>
  <r>
    <n v="1999"/>
    <s v="Angus, Thongs and Full-Frontal Snogging"/>
    <s v="Louise Rennison"/>
    <x v="1"/>
    <n v="3.74"/>
    <n v="112733"/>
    <x v="0"/>
    <n v="997.5"/>
    <n v="0"/>
    <n v="3.75"/>
    <n v="340"/>
    <x v="1"/>
    <n v="266"/>
  </r>
  <r>
    <n v="2012"/>
    <s v="Mr. Penumbra's 24-Hour Bookstore"/>
    <s v="Robin Sloan"/>
    <x v="1"/>
    <n v="3.75"/>
    <n v="110552"/>
    <x v="0"/>
    <n v="1719.85"/>
    <n v="1031.9100000000001"/>
    <n v="6.49"/>
    <n v="341"/>
    <x v="2"/>
    <n v="265"/>
  </r>
  <r>
    <n v="1979"/>
    <s v="Flowers in the Attic"/>
    <s v="V.C. Andrews"/>
    <x v="1"/>
    <n v="3.79"/>
    <n v="109063"/>
    <x v="2"/>
    <n v="1877.82"/>
    <n v="1126.692"/>
    <n v="7.14"/>
    <n v="342"/>
    <x v="1"/>
    <n v="263"/>
  </r>
  <r>
    <n v="2016"/>
    <s v="When Breath Becomes Air"/>
    <s v="Paul Kalanithi, Abraham Verghese"/>
    <x v="3"/>
    <n v="4.32"/>
    <n v="116771"/>
    <x v="0"/>
    <n v="1041.3900000000001"/>
    <n v="0"/>
    <n v="3.99"/>
    <n v="343"/>
    <x v="1"/>
    <n v="261"/>
  </r>
  <r>
    <n v="1990"/>
    <s v="Maniac Magee"/>
    <s v="Jerry Spinelli"/>
    <x v="1"/>
    <n v="3.86"/>
    <n v="99831"/>
    <x v="0"/>
    <n v="777.4"/>
    <n v="0"/>
    <n v="2.99"/>
    <n v="344"/>
    <x v="1"/>
    <n v="260"/>
  </r>
  <r>
    <n v="1999"/>
    <s v="Invisible Monsters"/>
    <s v="Chuck Palahniuk"/>
    <x v="1"/>
    <n v="4"/>
    <n v="54937"/>
    <x v="0"/>
    <n v="771.42"/>
    <n v="462.85199999999998"/>
    <n v="2.99"/>
    <n v="345"/>
    <x v="5"/>
    <n v="258"/>
  </r>
  <r>
    <n v="1601"/>
    <s v="Twelfth Night; or, What You Will"/>
    <s v="William Shakespeare"/>
    <x v="1"/>
    <n v="3.97"/>
    <n v="119607"/>
    <x v="0"/>
    <n v="1527.45"/>
    <n v="916.47"/>
    <n v="5.99"/>
    <n v="347"/>
    <x v="3"/>
    <n v="255"/>
  </r>
  <r>
    <n v="2000"/>
    <s v="Gathering Blue"/>
    <s v="Lois Lowry"/>
    <x v="1"/>
    <n v="3.8"/>
    <n v="114917"/>
    <x v="0"/>
    <n v="997.5"/>
    <n v="0"/>
    <n v="3.99"/>
    <n v="350"/>
    <x v="1"/>
    <n v="250"/>
  </r>
  <r>
    <n v="1978"/>
    <s v="The Westing Game"/>
    <s v="Ellen Raskin"/>
    <x v="3"/>
    <n v="4.03"/>
    <n v="117108"/>
    <x v="0"/>
    <n v="997.5"/>
    <n v="598.5"/>
    <n v="3.99"/>
    <n v="350"/>
    <x v="1"/>
    <n v="250"/>
  </r>
  <r>
    <n v="2014"/>
    <s v="Red Rising"/>
    <s v="Pierce Brown"/>
    <x v="3"/>
    <n v="4.26"/>
    <n v="104939"/>
    <x v="0"/>
    <n v="246.51"/>
    <n v="147.90600000000001"/>
    <n v="0.99"/>
    <n v="351"/>
    <x v="1"/>
    <n v="249"/>
  </r>
  <r>
    <n v="2008"/>
    <s v="The Way of Shadows"/>
    <s v="Brent Weeks"/>
    <x v="3"/>
    <n v="4.1500000000000004"/>
    <n v="109236"/>
    <x v="0"/>
    <n v="744.51"/>
    <n v="446.70600000000002"/>
    <n v="2.99"/>
    <n v="351"/>
    <x v="4"/>
    <n v="249"/>
  </r>
  <r>
    <n v="1988"/>
    <s v="The Bean Trees"/>
    <s v="Barbara Kingsolver"/>
    <x v="1"/>
    <n v="3.94"/>
    <n v="105032"/>
    <x v="2"/>
    <n v="1635.93"/>
    <n v="981.55799999999999"/>
    <n v="6.57"/>
    <n v="352"/>
    <x v="1"/>
    <n v="249"/>
  </r>
  <r>
    <n v="2013"/>
    <s v="Walking Disaster"/>
    <s v="Jamie McGuire"/>
    <x v="3"/>
    <n v="4.2300000000000004"/>
    <n v="134022"/>
    <x v="0"/>
    <n v="3221.52"/>
    <n v="0"/>
    <n v="12.99"/>
    <n v="353"/>
    <x v="1"/>
    <n v="248"/>
  </r>
  <r>
    <n v="2014"/>
    <s v="Words of Radiance"/>
    <s v="Brandon Sanderson"/>
    <x v="2"/>
    <n v="4.7699999999999996"/>
    <n v="73572"/>
    <x v="0"/>
    <n v="741.52"/>
    <n v="444.91199999999998"/>
    <n v="2.99"/>
    <n v="354"/>
    <x v="0"/>
    <n v="248"/>
  </r>
  <r>
    <n v="1988"/>
    <s v="Guess How Much I Love You"/>
    <s v="Sam McBratney, Anita Jeram"/>
    <x v="3"/>
    <n v="4.3600000000000003"/>
    <n v="104690"/>
    <x v="0"/>
    <n v="738.53"/>
    <n v="0"/>
    <n v="2.99"/>
    <n v="355"/>
    <x v="1"/>
    <n v="247"/>
  </r>
  <r>
    <n v="2001"/>
    <s v="The Fiery Cross"/>
    <s v="Diana Gabaldon"/>
    <x v="3"/>
    <n v="4.26"/>
    <n v="103552"/>
    <x v="0"/>
    <n v="1141.1400000000001"/>
    <n v="684.68399999999997"/>
    <n v="4.62"/>
    <n v="356"/>
    <x v="3"/>
    <n v="247"/>
  </r>
  <r>
    <n v="1978"/>
    <s v="Night Shift"/>
    <s v="Stephen King, John D. MacDonald"/>
    <x v="1"/>
    <n v="3.96"/>
    <n v="104248"/>
    <x v="0"/>
    <n v="244.53"/>
    <n v="146.71799999999999"/>
    <n v="0.99"/>
    <n v="356"/>
    <x v="1"/>
    <n v="247"/>
  </r>
  <r>
    <n v="1974"/>
    <s v="Jaws"/>
    <s v="Peter Benchley"/>
    <x v="1"/>
    <n v="3.96"/>
    <n v="102574"/>
    <x v="0"/>
    <n v="1227.54"/>
    <n v="736.524"/>
    <n v="4.99"/>
    <n v="357"/>
    <x v="5"/>
    <n v="246"/>
  </r>
  <r>
    <n v="2005"/>
    <s v="The History of Love"/>
    <s v="Nicole Krauss"/>
    <x v="1"/>
    <n v="3.91"/>
    <n v="98379"/>
    <x v="0"/>
    <n v="977.55"/>
    <n v="0"/>
    <n v="3.99"/>
    <n v="359"/>
    <x v="1"/>
    <n v="245"/>
  </r>
  <r>
    <n v="1945"/>
    <s v="Pippi LÃƒÂ¥ngstrump"/>
    <s v="Astrid Lindgren, Lauren Child, Florence Lamborn, Nancy Seligsohn"/>
    <x v="3"/>
    <n v="4.1100000000000003"/>
    <n v="123065"/>
    <x v="0"/>
    <n v="977.55"/>
    <n v="586.53"/>
    <n v="3.99"/>
    <n v="360"/>
    <x v="1"/>
    <n v="245"/>
  </r>
  <r>
    <n v="2006"/>
    <s v="L'ÃƒÂ©lÃƒÂ©gance du hÃƒÂ©risson"/>
    <s v="Muriel Barbery, Alison Anderson"/>
    <x v="1"/>
    <n v="3.73"/>
    <n v="101669"/>
    <x v="0"/>
    <n v="1698.57"/>
    <n v="1019.1420000000001"/>
    <n v="6.99"/>
    <n v="363"/>
    <x v="2"/>
    <n v="243"/>
  </r>
  <r>
    <n v="2005"/>
    <s v="Team of Rivals: The Political Genius of Abraham Lincoln"/>
    <s v="Doris Kearns Goodwin, Suzanne Toren"/>
    <x v="3"/>
    <n v="4.3"/>
    <n v="102923"/>
    <x v="0"/>
    <n v="726.57"/>
    <n v="435.94200000000001"/>
    <n v="2.99"/>
    <n v="364"/>
    <x v="1"/>
    <n v="243"/>
  </r>
  <r>
    <n v="2010"/>
    <s v="Dead in the Family"/>
    <s v="Charlaine Harris"/>
    <x v="1"/>
    <n v="3.88"/>
    <n v="127379"/>
    <x v="0"/>
    <n v="1494.45"/>
    <n v="896.67"/>
    <n v="6.15"/>
    <n v="364"/>
    <x v="1"/>
    <n v="243"/>
  </r>
  <r>
    <n v="1947"/>
    <s v="La peste"/>
    <s v="Albert Camus, Stuart Gilbert"/>
    <x v="1"/>
    <n v="3.97"/>
    <n v="95803"/>
    <x v="0"/>
    <n v="965.58"/>
    <n v="0"/>
    <n v="3.99"/>
    <n v="366"/>
    <x v="1"/>
    <n v="242"/>
  </r>
  <r>
    <n v="1999"/>
    <s v="The Reptile Room"/>
    <s v="Lemony Snicket, Brett Helquist"/>
    <x v="1"/>
    <n v="3.95"/>
    <n v="130213"/>
    <x v="0"/>
    <n v="1202.5899999999999"/>
    <n v="721.55399999999997"/>
    <n v="4.99"/>
    <n v="367"/>
    <x v="5"/>
    <n v="241"/>
  </r>
  <r>
    <n v="2012"/>
    <s v="Brain on Fire"/>
    <s v="Susannah Cahalan"/>
    <x v="1"/>
    <n v="4"/>
    <n v="92849"/>
    <x v="0"/>
    <n v="2566.65"/>
    <n v="1539.99"/>
    <n v="10.65"/>
    <n v="368"/>
    <x v="2"/>
    <n v="241"/>
  </r>
  <r>
    <n v="2007"/>
    <s v="Wicked Lovely "/>
    <s v="Melissa Marr"/>
    <x v="1"/>
    <n v="3.69"/>
    <n v="131034"/>
    <x v="0"/>
    <n v="1197.5999999999999"/>
    <n v="718.56"/>
    <n v="4.99"/>
    <n v="370"/>
    <x v="5"/>
    <n v="240"/>
  </r>
  <r>
    <n v="1941"/>
    <s v="Curious George"/>
    <s v="H.A. Rey"/>
    <x v="3"/>
    <n v="4.13"/>
    <n v="105473"/>
    <x v="0"/>
    <n v="236.61"/>
    <n v="141.96600000000001"/>
    <n v="0.99"/>
    <n v="371"/>
    <x v="1"/>
    <n v="239"/>
  </r>
  <r>
    <n v="1979"/>
    <s v="Die unendliche Geschichte"/>
    <s v="Michael Ende, Ralph Manheim, Roswitha Quadflieg"/>
    <x v="3"/>
    <n v="4.17"/>
    <n v="109110"/>
    <x v="0"/>
    <n v="953.61"/>
    <n v="0"/>
    <n v="3.99"/>
    <n v="372"/>
    <x v="1"/>
    <n v="239"/>
  </r>
  <r>
    <n v="1998"/>
    <s v="A Beautiful Mind"/>
    <s v="Sylvia Nasar"/>
    <x v="3"/>
    <n v="4.12"/>
    <n v="98276"/>
    <x v="0"/>
    <n v="1544.62"/>
    <n v="926.77200000000005"/>
    <n v="6.49"/>
    <n v="373"/>
    <x v="4"/>
    <n v="238"/>
  </r>
  <r>
    <n v="1906"/>
    <s v="The Jungle"/>
    <s v="Upton Sinclair, Earl Lee, Kathleen DeGrave"/>
    <x v="1"/>
    <n v="3.72"/>
    <n v="97468"/>
    <x v="0"/>
    <n v="1419.63"/>
    <n v="851.77800000000002"/>
    <n v="5.99"/>
    <n v="375"/>
    <x v="4"/>
    <n v="237"/>
  </r>
  <r>
    <n v="2008"/>
    <s v="The Summoning"/>
    <s v="Kelley Armstrong"/>
    <x v="3"/>
    <n v="4.03"/>
    <n v="132285"/>
    <x v="0"/>
    <n v="471.63"/>
    <n v="0"/>
    <n v="1.99"/>
    <n v="376"/>
    <x v="1"/>
    <n v="237"/>
  </r>
  <r>
    <n v="1985"/>
    <s v="The Man Who Mistook His Wife for a Hat and Other Clinical Tales"/>
    <s v="Oliver Sacks"/>
    <x v="3"/>
    <n v="4.04"/>
    <n v="102419"/>
    <x v="1"/>
    <n v="1182.6300000000001"/>
    <n v="709.57799999999997"/>
    <n v="4.99"/>
    <n v="376"/>
    <x v="4"/>
    <n v="237"/>
  </r>
  <r>
    <n v="1978"/>
    <s v="Storm Island"/>
    <s v="Ken Follett"/>
    <x v="3"/>
    <n v="4.16"/>
    <n v="93475"/>
    <x v="0"/>
    <n v="708.63"/>
    <n v="0"/>
    <n v="2.99"/>
    <n v="376"/>
    <x v="1"/>
    <n v="237"/>
  </r>
  <r>
    <n v="2000"/>
    <s v="The Blind Assassin"/>
    <s v="Margaret Atwood"/>
    <x v="1"/>
    <n v="3.95"/>
    <n v="98464"/>
    <x v="1"/>
    <n v="1885.64"/>
    <n v="1131.384"/>
    <n v="7.99"/>
    <n v="378"/>
    <x v="8"/>
    <n v="236"/>
  </r>
  <r>
    <n v="2014"/>
    <s v="Hollow City"/>
    <s v="Ransom Riggs"/>
    <x v="3"/>
    <n v="4.07"/>
    <n v="73149"/>
    <x v="0"/>
    <n v="1642.65"/>
    <n v="985.59"/>
    <n v="6.99"/>
    <n v="380"/>
    <x v="3"/>
    <n v="235"/>
  </r>
  <r>
    <n v="1999"/>
    <s v="House of Sand and Fog"/>
    <s v="Andre Dubus III"/>
    <x v="1"/>
    <n v="3.83"/>
    <n v="55381"/>
    <x v="0"/>
    <n v="933.66"/>
    <n v="560.19600000000003"/>
    <n v="3.99"/>
    <n v="381"/>
    <x v="1"/>
    <n v="234"/>
  </r>
  <r>
    <n v="2014"/>
    <s v="The Girl with All the Gifts"/>
    <s v="M.R. Carey"/>
    <x v="1"/>
    <n v="3.93"/>
    <n v="99729"/>
    <x v="0"/>
    <n v="463.67"/>
    <n v="278.202"/>
    <n v="1.99"/>
    <n v="383"/>
    <x v="5"/>
    <n v="233"/>
  </r>
  <r>
    <n v="1930"/>
    <s v="As I Lay Dying"/>
    <s v="William Faulkner"/>
    <x v="1"/>
    <n v="3.72"/>
    <n v="103547"/>
    <x v="1"/>
    <n v="461.68"/>
    <n v="277.00799999999998"/>
    <n v="1.99"/>
    <n v="385"/>
    <x v="0"/>
    <n v="6264"/>
  </r>
  <r>
    <n v="1955"/>
    <s v="Harold and the Purple Crayon"/>
    <s v="Crockett Johnson"/>
    <x v="3"/>
    <n v="4.24"/>
    <n v="107221"/>
    <x v="0"/>
    <n v="925.68"/>
    <n v="0"/>
    <n v="3.99"/>
    <n v="385"/>
    <x v="1"/>
    <n v="6264"/>
  </r>
  <r>
    <n v="2006"/>
    <s v="Lover Eternal (Black Dagger Brotherhood, #2)"/>
    <s v="J.R. Ward"/>
    <x v="3"/>
    <n v="4.3499999999999996"/>
    <n v="137558"/>
    <x v="1"/>
    <n v="2460.15"/>
    <n v="1476.09"/>
    <n v="10.65"/>
    <n v="387"/>
    <x v="4"/>
    <n v="6237"/>
  </r>
  <r>
    <n v="1953"/>
    <m/>
    <s v="Isaac Asimov"/>
    <x v="3"/>
    <n v="4.2300000000000004"/>
    <n v="96865"/>
    <x v="1"/>
    <n v="690.69"/>
    <n v="414.41399999999999"/>
    <n v="2.99"/>
    <n v="388"/>
    <x v="0"/>
    <n v="6237"/>
  </r>
  <r>
    <n v="2001"/>
    <s v="Fool Moon "/>
    <s v="Jim Butcher"/>
    <x v="3"/>
    <n v="4.04"/>
    <n v="111371"/>
    <x v="0"/>
    <n v="687.7"/>
    <n v="412.62"/>
    <n v="2.99"/>
    <n v="389"/>
    <x v="6"/>
    <n v="6210"/>
  </r>
  <r>
    <n v="2011"/>
    <s v="David and Goliath"/>
    <s v="Malcolm Gladwell"/>
    <x v="1"/>
    <n v="3.9"/>
    <n v="90083"/>
    <x v="1"/>
    <n v="2509.3000000000002"/>
    <n v="1505.58"/>
    <n v="10.91"/>
    <n v="389"/>
    <x v="4"/>
    <n v="6210"/>
  </r>
  <r>
    <n v="2002"/>
    <s v="Ã©â€¹Â¼Ã£ÂÂ®Ã©Å’Â¬Ã©â€¡â€˜Ã¨Â¡â€œÃ¥Â¸Â« 1"/>
    <s v="Hiromu Arakawa, Akira Watanabe"/>
    <x v="2"/>
    <n v="4.49"/>
    <n v="93990"/>
    <x v="0"/>
    <n v="226.71"/>
    <n v="0"/>
    <n v="0.99"/>
    <n v="391"/>
    <x v="1"/>
    <n v="6183"/>
  </r>
  <r>
    <n v="1989"/>
    <s v="Guards! Guards!"/>
    <s v="Terry Pratchett"/>
    <x v="3"/>
    <n v="4.32"/>
    <n v="108652"/>
    <x v="0"/>
    <n v="1142.71"/>
    <n v="0"/>
    <n v="4.99"/>
    <n v="392"/>
    <x v="1"/>
    <n v="6183"/>
  </r>
  <r>
    <n v="2005"/>
    <s v="The Year of Magical Thinking"/>
    <s v="Joan Didion"/>
    <x v="1"/>
    <n v="3.86"/>
    <n v="94590"/>
    <x v="0"/>
    <n v="909.72"/>
    <n v="0"/>
    <n v="3.99"/>
    <n v="393"/>
    <x v="1"/>
    <n v="6156"/>
  </r>
  <r>
    <n v="2003"/>
    <s v="We Need to Talk About Kevin"/>
    <s v="Lionel Shriver"/>
    <x v="3"/>
    <n v="4.07"/>
    <n v="101343"/>
    <x v="0"/>
    <n v="5902.92"/>
    <n v="3541.752"/>
    <n v="25.89"/>
    <n v="393"/>
    <x v="0"/>
    <n v="6156"/>
  </r>
  <r>
    <n v="1973"/>
    <s v="Rendezvous with Rama"/>
    <s v="Arthur C. Clarke"/>
    <x v="3"/>
    <n v="4.0599999999999996"/>
    <n v="93151"/>
    <x v="0"/>
    <n v="1468.69"/>
    <n v="881.21400000000006"/>
    <n v="6.47"/>
    <n v="395"/>
    <x v="1"/>
    <n v="6129"/>
  </r>
  <r>
    <n v="1988"/>
    <s v="The Queen of the Damned"/>
    <s v="Anne Rice"/>
    <x v="1"/>
    <n v="3.86"/>
    <n v="110693"/>
    <x v="0"/>
    <n v="223.74"/>
    <n v="134.244"/>
    <n v="0.99"/>
    <n v="397"/>
    <x v="1"/>
    <n v="6102"/>
  </r>
  <r>
    <n v="1920"/>
    <s v="The Age of Innocence"/>
    <s v="Edith Wharton, Maureen Howard"/>
    <x v="1"/>
    <n v="3.93"/>
    <n v="102646"/>
    <x v="0"/>
    <n v="1188.76"/>
    <n v="713.25599999999997"/>
    <n v="5.26"/>
    <n v="398"/>
    <x v="1"/>
    <n v="6102"/>
  </r>
  <r>
    <n v="1976"/>
    <s v="The Selfish Gene"/>
    <s v="Richard Dawkins"/>
    <x v="3"/>
    <n v="4.1100000000000003"/>
    <n v="96564"/>
    <x v="0"/>
    <n v="897.75"/>
    <n v="538.65"/>
    <n v="3.99"/>
    <n v="400"/>
    <x v="1"/>
    <n v="6075"/>
  </r>
  <r>
    <n v="2001"/>
    <s v="Year of Wonders: A Novel of the Plague"/>
    <s v="Geraldine Brooks"/>
    <x v="1"/>
    <n v="4"/>
    <n v="104283"/>
    <x v="0"/>
    <n v="221.76"/>
    <n v="0"/>
    <n v="0.99"/>
    <n v="401"/>
    <x v="1"/>
    <n v="6048"/>
  </r>
  <r>
    <n v="1992"/>
    <s v="The Black Echo"/>
    <s v="Michael Connelly"/>
    <x v="3"/>
    <n v="4.08"/>
    <n v="98591"/>
    <x v="1"/>
    <n v="1274.56"/>
    <n v="764.73599999999999"/>
    <n v="5.69"/>
    <n v="401"/>
    <x v="1"/>
    <n v="6048"/>
  </r>
  <r>
    <n v="1938"/>
    <s v="Anthem"/>
    <s v="Ayn Rand"/>
    <x v="1"/>
    <n v="3.62"/>
    <n v="95620"/>
    <x v="0"/>
    <n v="1112.77"/>
    <n v="0"/>
    <n v="4.99"/>
    <n v="403"/>
    <x v="1"/>
    <n v="6021"/>
  </r>
  <r>
    <n v="2011"/>
    <s v="Gabriel's Inferno"/>
    <s v="Sylvain Reynard"/>
    <x v="3"/>
    <n v="4.0199999999999996"/>
    <n v="119633"/>
    <x v="0"/>
    <n v="1781.77"/>
    <n v="1069.0619999999999"/>
    <n v="7.99"/>
    <n v="404"/>
    <x v="3"/>
    <n v="6021"/>
  </r>
  <r>
    <n v="1978"/>
    <s v="Cloudy with a Chance of Meatballs"/>
    <s v="Judi Barrett, Ron Barrett"/>
    <x v="3"/>
    <n v="4.1500000000000004"/>
    <n v="104677"/>
    <x v="0"/>
    <n v="1662.78"/>
    <n v="997.66800000000001"/>
    <n v="7.49"/>
    <n v="406"/>
    <x v="3"/>
    <n v="5994"/>
  </r>
  <r>
    <n v="2010"/>
    <s v="Major Pettigrew's Last Stand"/>
    <s v="Helen Simonson"/>
    <x v="1"/>
    <n v="3.87"/>
    <n v="97745"/>
    <x v="0"/>
    <n v="660.79"/>
    <n v="396.47399999999999"/>
    <n v="2.99"/>
    <n v="408"/>
    <x v="5"/>
    <n v="5967"/>
  </r>
  <r>
    <n v="2009"/>
    <s v="Vision in White"/>
    <s v="Nora Roberts"/>
    <x v="3"/>
    <n v="4.0999999999999996"/>
    <n v="103933"/>
    <x v="0"/>
    <n v="437.8"/>
    <n v="262.68"/>
    <n v="1.99"/>
    <n v="409"/>
    <x v="4"/>
    <n v="5940"/>
  </r>
  <r>
    <n v="2006"/>
    <s v="The Tenth Circle"/>
    <s v="Jodi Picoult"/>
    <x v="0"/>
    <n v="3.48"/>
    <n v="99170"/>
    <x v="0"/>
    <n v="3955.6"/>
    <n v="2373.36"/>
    <n v="17.98"/>
    <n v="409"/>
    <x v="1"/>
    <n v="5940"/>
  </r>
  <r>
    <n v="2011"/>
    <s v="The Throne of Fire"/>
    <s v="Rick Riordan"/>
    <x v="3"/>
    <n v="4.2"/>
    <n v="116360"/>
    <x v="1"/>
    <n v="2067.36"/>
    <n v="1240.4159999999999"/>
    <n v="9.44"/>
    <n v="411"/>
    <x v="1"/>
    <n v="5913"/>
  </r>
  <r>
    <n v="2005"/>
    <s v="Old Man's War"/>
    <s v="John Scalzi"/>
    <x v="3"/>
    <n v="4.2300000000000004"/>
    <n v="97653"/>
    <x v="0"/>
    <n v="1311.81"/>
    <n v="787.08600000000001"/>
    <n v="5.99"/>
    <n v="412"/>
    <x v="6"/>
    <n v="5913"/>
  </r>
  <r>
    <n v="1992"/>
    <s v="Gerald's Game"/>
    <s v="Stephen King"/>
    <x v="2"/>
    <n v="3.47"/>
    <n v="100158"/>
    <x v="0"/>
    <n v="433.82"/>
    <n v="260.29199999999997"/>
    <n v="1.99"/>
    <n v="413"/>
    <x v="1"/>
    <n v="5886"/>
  </r>
  <r>
    <n v="1996"/>
    <s v="Two for the Dough"/>
    <s v="Janet Evanovich"/>
    <x v="3"/>
    <n v="4.1100000000000003"/>
    <n v="116171"/>
    <x v="1"/>
    <n v="2177.8200000000002"/>
    <n v="1306.692"/>
    <n v="9.99"/>
    <n v="414"/>
    <x v="1"/>
    <n v="5886"/>
  </r>
  <r>
    <n v="1931"/>
    <s v="The Joy of Cooking"/>
    <s v="Irma S. Rombauer, Marion Rombauer Becker, Ethan Becker"/>
    <x v="3"/>
    <n v="4.1399999999999997"/>
    <n v="102348"/>
    <x v="0"/>
    <n v="1864.03"/>
    <n v="1118.4179999999999"/>
    <n v="8.59"/>
    <n v="415"/>
    <x v="2"/>
    <n v="5859"/>
  </r>
  <r>
    <n v="1974"/>
    <s v="The Forever War"/>
    <s v="Joe Haldeman"/>
    <x v="3"/>
    <n v="4.1500000000000004"/>
    <n v="87636"/>
    <x v="0"/>
    <n v="214.83"/>
    <n v="128.898"/>
    <n v="0.99"/>
    <n v="416"/>
    <x v="1"/>
    <n v="5859"/>
  </r>
  <r>
    <n v="1994"/>
    <s v="Insomnia"/>
    <s v="Stephen King, Bettina Blanch Tyroller"/>
    <x v="1"/>
    <n v="3.79"/>
    <n v="100972"/>
    <x v="0"/>
    <n v="2311.0500000000002"/>
    <n v="1386.63"/>
    <n v="10.65"/>
    <n v="416"/>
    <x v="4"/>
    <n v="5859"/>
  </r>
  <r>
    <n v="2003"/>
    <s v="Reading Lolita in Tehran: A Memoir in Books"/>
    <s v="Azar Nafisi"/>
    <x v="1"/>
    <n v="3.57"/>
    <n v="94696"/>
    <x v="0"/>
    <n v="1072.8499999999999"/>
    <n v="0"/>
    <n v="4.99"/>
    <n v="419"/>
    <x v="1"/>
    <n v="5805"/>
  </r>
  <r>
    <n v="2006"/>
    <s v="The Blade Itself"/>
    <s v="Joe Abercrombie"/>
    <x v="3"/>
    <n v="4.1399999999999997"/>
    <n v="97501"/>
    <x v="0"/>
    <n v="1717.85"/>
    <n v="1030.71"/>
    <n v="7.99"/>
    <n v="419"/>
    <x v="4"/>
    <n v="5805"/>
  </r>
  <r>
    <n v="2002"/>
    <s v="The Arctic Incident"/>
    <s v="Eoin Colfer"/>
    <x v="1"/>
    <n v="3.94"/>
    <n v="108031"/>
    <x v="1"/>
    <n v="642.85"/>
    <n v="385.71"/>
    <n v="2.99"/>
    <n v="420"/>
    <x v="1"/>
    <n v="5805"/>
  </r>
  <r>
    <n v="1993"/>
    <s v="The Shipping News"/>
    <s v="Annie Proulx"/>
    <x v="1"/>
    <n v="3.83"/>
    <n v="103151"/>
    <x v="0"/>
    <n v="1281.8599999999999"/>
    <n v="0"/>
    <n v="5.99"/>
    <n v="421"/>
    <x v="1"/>
    <n v="5778"/>
  </r>
  <r>
    <n v="2011"/>
    <s v="Ã¤ÂºÂºÃ§â€Å¸Ã£ÂÅ’Ã£ÂÂ¨Ã£ÂÂÃ£â€šÂÃ£ÂÂÃ§â€°â€¡Ã£ÂÂ¥Ã£Ââ€˜Ã£ÂÂ®Ã©Â­â€Ã¦Â³â€¢"/>
    <s v="Marie KondÃ…Â, Cathy Hirano"/>
    <x v="1"/>
    <n v="3.77"/>
    <n v="105063"/>
    <x v="0"/>
    <n v="849.87"/>
    <n v="509.92200000000003"/>
    <n v="3.99"/>
    <n v="423"/>
    <x v="1"/>
    <n v="5751"/>
  </r>
  <r>
    <n v="2015"/>
    <s v="All the Bright Places"/>
    <s v="Jennifer Niven, Ã™ÂÃ˜Â±Ã˜Â§Ã™â€ ÃšÂ© Ã™â€¦Ã˜Â¹Ã™â€ Ã™Ë†Ã›Å’"/>
    <x v="3"/>
    <n v="4.1900000000000004"/>
    <n v="132087"/>
    <x v="0"/>
    <n v="423.87"/>
    <n v="254.322"/>
    <n v="1.99"/>
    <n v="423"/>
    <x v="0"/>
    <n v="5751"/>
  </r>
  <r>
    <n v="1997"/>
    <s v="DÃƒÂ©jÃƒÂ  Dead"/>
    <s v="Kathy Reichs"/>
    <x v="1"/>
    <n v="3.86"/>
    <n v="100369"/>
    <x v="0"/>
    <n v="1062.8699999999999"/>
    <n v="637.72199999999998"/>
    <n v="4.99"/>
    <n v="424"/>
    <x v="2"/>
    <n v="5751"/>
  </r>
  <r>
    <n v="2007"/>
    <s v="The Alchemyst: The Secrets of The Immortal Nicholas Flamel"/>
    <s v="Michael Scott"/>
    <x v="1"/>
    <n v="3.84"/>
    <n v="58396"/>
    <x v="0"/>
    <n v="1693.88"/>
    <n v="1016.328"/>
    <n v="7.99"/>
    <n v="425"/>
    <x v="3"/>
    <n v="5724"/>
  </r>
  <r>
    <n v="2011"/>
    <s v="The Marriage Plot"/>
    <s v="Jeffrey Eugenides"/>
    <x v="0"/>
    <n v="3.42"/>
    <n v="90551"/>
    <x v="0"/>
    <n v="1080.32"/>
    <n v="648.19200000000001"/>
    <n v="5.12"/>
    <n v="427"/>
    <x v="4"/>
    <n v="5697"/>
  </r>
  <r>
    <n v="1998"/>
    <s v="Hija de la fortuna"/>
    <s v="Isabel Allende, Margaret Sayers Peden"/>
    <x v="1"/>
    <n v="3.89"/>
    <n v="89770"/>
    <x v="0"/>
    <n v="630.89"/>
    <n v="0"/>
    <n v="2.99"/>
    <n v="428"/>
    <x v="1"/>
    <n v="5697"/>
  </r>
  <r>
    <n v="2015"/>
    <s v="Luckiest Girl Alive"/>
    <s v="Jessica Knoll"/>
    <x v="0"/>
    <n v="3.48"/>
    <n v="82504"/>
    <x v="0"/>
    <n v="2007.6"/>
    <n v="1204.56"/>
    <n v="9.56"/>
    <n v="430"/>
    <x v="5"/>
    <n v="5670"/>
  </r>
  <r>
    <n v="2004"/>
    <s v="Crank (Crank, #1)"/>
    <s v="Ellen Hopkins"/>
    <x v="3"/>
    <n v="4.16"/>
    <n v="104168"/>
    <x v="0"/>
    <n v="833.91"/>
    <n v="0"/>
    <n v="3.99"/>
    <n v="431"/>
    <x v="1"/>
    <n v="5643"/>
  </r>
  <r>
    <n v="2012"/>
    <s v="The Raven Boys"/>
    <s v="Maggie Stiefvater"/>
    <x v="3"/>
    <n v="4.05"/>
    <n v="121727"/>
    <x v="1"/>
    <n v="206.91"/>
    <n v="124.146"/>
    <n v="0.99"/>
    <n v="432"/>
    <x v="1"/>
    <n v="5643"/>
  </r>
  <r>
    <n v="1954"/>
    <s v="I Am Legend and Other Stories"/>
    <s v="Richard Matheson"/>
    <x v="1"/>
    <n v="3.99"/>
    <n v="98795"/>
    <x v="0"/>
    <n v="621.91999999999996"/>
    <n v="0"/>
    <n v="2.99"/>
    <n v="433"/>
    <x v="1"/>
    <n v="5616"/>
  </r>
  <r>
    <n v="2008"/>
    <s v="Olive Kitteridge"/>
    <s v="Elizabeth Strout"/>
    <x v="1"/>
    <n v="3.78"/>
    <n v="85019"/>
    <x v="0"/>
    <n v="205.92"/>
    <n v="0"/>
    <n v="0.99"/>
    <n v="433"/>
    <x v="1"/>
    <n v="5616"/>
  </r>
  <r>
    <n v="2014"/>
    <s v="Not that Kind of Girl"/>
    <s v="Lena Dunham, Joana Avillez"/>
    <x v="0"/>
    <n v="3.33"/>
    <n v="88251"/>
    <x v="1"/>
    <n v="1245.92"/>
    <n v="747.55200000000002"/>
    <n v="5.99"/>
    <n v="434"/>
    <x v="4"/>
    <n v="5616"/>
  </r>
  <r>
    <n v="2001"/>
    <s v="Good to Great: Why Some Companies Make the Leap... and Others Don't"/>
    <s v="James C. Collins"/>
    <x v="3"/>
    <n v="4.04"/>
    <n v="85277"/>
    <x v="0"/>
    <n v="1032.93"/>
    <n v="0"/>
    <n v="4.99"/>
    <n v="436"/>
    <x v="1"/>
    <n v="5589"/>
  </r>
  <r>
    <n v="2009"/>
    <s v="Fire"/>
    <s v="Kristin Cashore"/>
    <x v="3"/>
    <n v="4.12"/>
    <n v="98180"/>
    <x v="0"/>
    <n v="2457.9499999999998"/>
    <n v="1474.77"/>
    <n v="11.99"/>
    <n v="439"/>
    <x v="3"/>
    <n v="5535"/>
  </r>
  <r>
    <n v="1952"/>
    <s v="En attendant Godot"/>
    <s v="Samuel Beckett"/>
    <x v="1"/>
    <n v="3.81"/>
    <n v="98950"/>
    <x v="0"/>
    <n v="1621.97"/>
    <n v="973.18200000000002"/>
    <n v="7.99"/>
    <n v="444"/>
    <x v="3"/>
    <n v="5481"/>
  </r>
  <r>
    <n v="1906"/>
    <s v="White Fang"/>
    <s v="Jack London"/>
    <x v="1"/>
    <n v="3.94"/>
    <n v="100223"/>
    <x v="0"/>
    <n v="1703.17"/>
    <n v="1021.902"/>
    <n v="8.39"/>
    <n v="444"/>
    <x v="4"/>
    <n v="5481"/>
  </r>
  <r>
    <n v="2003"/>
    <s v="Wolves of the Calla"/>
    <s v="Stephen King, Bernie Wrightson"/>
    <x v="3"/>
    <n v="4.17"/>
    <n v="98182"/>
    <x v="0"/>
    <n v="603.98"/>
    <n v="0"/>
    <n v="2.99"/>
    <n v="445"/>
    <x v="1"/>
    <n v="5454"/>
  </r>
  <r>
    <n v="2000"/>
    <s v="His Dark Materials"/>
    <s v="Philip Pullman"/>
    <x v="3"/>
    <n v="4.25"/>
    <n v="88227"/>
    <x v="0"/>
    <n v="603.98"/>
    <n v="0"/>
    <n v="2.99"/>
    <n v="445"/>
    <x v="1"/>
    <n v="5454"/>
  </r>
  <r>
    <n v="2012"/>
    <s v="The Edge of Never"/>
    <s v="J.A. Redmerski"/>
    <x v="3"/>
    <n v="4.26"/>
    <n v="117508"/>
    <x v="0"/>
    <n v="600.99"/>
    <n v="360.59399999999999"/>
    <n v="2.99"/>
    <n v="447"/>
    <x v="5"/>
    <n v="5427"/>
  </r>
  <r>
    <n v="2013"/>
    <s v="Reconstructing Amelia"/>
    <s v="Kimberly McCreight"/>
    <x v="1"/>
    <n v="3.82"/>
    <n v="86965"/>
    <x v="1"/>
    <n v="198.99"/>
    <n v="119.39400000000001"/>
    <n v="0.99"/>
    <n v="447"/>
    <x v="1"/>
    <n v="5427"/>
  </r>
  <r>
    <n v="2014"/>
    <s v="The One Plus One"/>
    <s v="Jojo Moyes"/>
    <x v="1"/>
    <n v="3.94"/>
    <n v="87412"/>
    <x v="0"/>
    <n v="399.99"/>
    <n v="239.994"/>
    <n v="1.99"/>
    <n v="448"/>
    <x v="2"/>
    <n v="5427"/>
  </r>
  <r>
    <n v="1998"/>
    <s v="The Hours"/>
    <s v="Michael Cunningham"/>
    <x v="1"/>
    <n v="3.91"/>
    <n v="97462"/>
    <x v="0"/>
    <n v="500"/>
    <n v="300"/>
    <n v="2.5"/>
    <n v="449"/>
    <x v="0"/>
    <n v="5400"/>
  </r>
  <r>
    <n v="2012"/>
    <s v="Wallbanger"/>
    <s v="Alice Clayton"/>
    <x v="3"/>
    <n v="4.0999999999999996"/>
    <n v="134805"/>
    <x v="1"/>
    <n v="1898"/>
    <n v="0"/>
    <n v="9.49"/>
    <n v="450"/>
    <x v="1"/>
    <n v="5400"/>
  </r>
  <r>
    <n v="1997"/>
    <s v="Holidays on Ice"/>
    <s v="David Sedaris"/>
    <x v="1"/>
    <n v="3.95"/>
    <n v="82591"/>
    <x v="0"/>
    <n v="595.01"/>
    <n v="0"/>
    <n v="2.99"/>
    <n v="452"/>
    <x v="1"/>
    <n v="5373"/>
  </r>
  <r>
    <n v="1996"/>
    <s v="Desperation"/>
    <s v="Stephen King"/>
    <x v="1"/>
    <n v="3.8"/>
    <n v="94821"/>
    <x v="0"/>
    <n v="196.02"/>
    <n v="117.61199999999999"/>
    <n v="0.99"/>
    <n v="453"/>
    <x v="1"/>
    <n v="5346"/>
  </r>
  <r>
    <n v="2011"/>
    <s v="Passion"/>
    <s v="Lauren Kate"/>
    <x v="1"/>
    <n v="3.89"/>
    <n v="119735"/>
    <x v="0"/>
    <n v="790.02"/>
    <n v="0"/>
    <n v="3.99"/>
    <n v="454"/>
    <x v="1"/>
    <n v="5346"/>
  </r>
  <r>
    <n v="2012"/>
    <s v="The Kill Order"/>
    <s v="James Dashner"/>
    <x v="1"/>
    <n v="3.69"/>
    <n v="96568"/>
    <x v="0"/>
    <n v="1059.8599999999999"/>
    <n v="635.91600000000005"/>
    <n v="5.38"/>
    <n v="455"/>
    <x v="4"/>
    <n v="5319"/>
  </r>
  <r>
    <n v="2011"/>
    <s v="Angelfall"/>
    <s v="Susan Ee"/>
    <x v="3"/>
    <n v="4.1900000000000004"/>
    <n v="73886"/>
    <x v="0"/>
    <n v="194.04"/>
    <n v="0"/>
    <n v="0.99"/>
    <n v="457"/>
    <x v="1"/>
    <n v="5292"/>
  </r>
  <r>
    <n v="2001"/>
    <s v="Empire Falls"/>
    <s v="Richard Russo"/>
    <x v="1"/>
    <n v="3.91"/>
    <n v="90811"/>
    <x v="0"/>
    <n v="586.04"/>
    <n v="0"/>
    <n v="2.99"/>
    <n v="458"/>
    <x v="1"/>
    <n v="5292"/>
  </r>
  <r>
    <n v="1993"/>
    <s v="The Fires of Heaven"/>
    <s v="Robert Jordan"/>
    <x v="3"/>
    <n v="4.13"/>
    <n v="93227"/>
    <x v="2"/>
    <n v="1480.05"/>
    <n v="888.03"/>
    <n v="7.59"/>
    <n v="459"/>
    <x v="4"/>
    <n v="5265"/>
  </r>
  <r>
    <n v="2014"/>
    <s v="I'll Give You the Sun"/>
    <s v="Jandy Nelson"/>
    <x v="3"/>
    <n v="4.1399999999999997"/>
    <n v="140937"/>
    <x v="0"/>
    <n v="583.04999999999995"/>
    <n v="349.83"/>
    <n v="2.99"/>
    <n v="460"/>
    <x v="5"/>
    <n v="5265"/>
  </r>
  <r>
    <n v="1999"/>
    <s v="Survivor"/>
    <s v="Chuck Palahniuk"/>
    <x v="1"/>
    <n v="3.93"/>
    <n v="49551"/>
    <x v="0"/>
    <n v="192.06"/>
    <n v="115.236"/>
    <n v="0.99"/>
    <n v="462"/>
    <x v="0"/>
    <n v="5238"/>
  </r>
  <r>
    <n v="2007"/>
    <s v="Shopaholic and Baby"/>
    <s v="Sophie Kinsella"/>
    <x v="1"/>
    <n v="3.77"/>
    <n v="98130"/>
    <x v="0"/>
    <n v="191.07"/>
    <n v="0"/>
    <n v="0.99"/>
    <n v="463"/>
    <x v="1"/>
    <n v="5211"/>
  </r>
  <r>
    <n v="2004"/>
    <s v="The Dark Tower"/>
    <s v="Stephen King"/>
    <x v="3"/>
    <n v="4.2699999999999996"/>
    <n v="93296"/>
    <x v="0"/>
    <n v="770.07"/>
    <n v="0"/>
    <n v="3.99"/>
    <n v="463"/>
    <x v="1"/>
    <n v="5211"/>
  </r>
  <r>
    <n v="2009"/>
    <s v="Twilight Director's Notebook"/>
    <s v="Catherine Hardwicke"/>
    <x v="3"/>
    <n v="4.2"/>
    <n v="88847"/>
    <x v="0"/>
    <n v="1726.08"/>
    <n v="1035.6479999999999"/>
    <n v="8.99"/>
    <n v="465"/>
    <x v="0"/>
    <n v="5184"/>
  </r>
  <r>
    <n v="2001"/>
    <s v="Shopaholic Abroad"/>
    <s v="Sophie Kinsella"/>
    <x v="1"/>
    <n v="3.75"/>
    <n v="93498"/>
    <x v="0"/>
    <n v="1468.79"/>
    <n v="881.274"/>
    <n v="7.69"/>
    <n v="468"/>
    <x v="3"/>
    <n v="5157"/>
  </r>
  <r>
    <n v="1984"/>
    <s v="Surely You're Joking, Mr. Feynman! Adventures of a Curious Character"/>
    <s v="Richard Feynman"/>
    <x v="3"/>
    <n v="4.29"/>
    <n v="91625"/>
    <x v="0"/>
    <n v="948.1"/>
    <n v="0"/>
    <n v="4.99"/>
    <n v="470"/>
    <x v="1"/>
    <n v="5130"/>
  </r>
  <r>
    <n v="2010"/>
    <s v="Linger"/>
    <s v="Maggie Stiefvater"/>
    <x v="1"/>
    <n v="3.91"/>
    <n v="125363"/>
    <x v="0"/>
    <n v="376.11"/>
    <n v="0"/>
    <n v="1.99"/>
    <n v="471"/>
    <x v="1"/>
    <n v="5103"/>
  </r>
  <r>
    <n v="1908"/>
    <s v="The Complete Anne of Green Gables Boxed Set"/>
    <s v="L.M. Montgomery"/>
    <x v="2"/>
    <n v="4.42"/>
    <n v="92142"/>
    <x v="0"/>
    <n v="1510.11"/>
    <n v="906.06600000000003"/>
    <n v="7.99"/>
    <n v="472"/>
    <x v="4"/>
    <n v="5103"/>
  </r>
  <r>
    <n v="1916"/>
    <s v="A Portrait of the Artist as a Young Man"/>
    <s v="James Joyce, Seamus Deane"/>
    <x v="1"/>
    <n v="3.6"/>
    <n v="92569"/>
    <x v="0"/>
    <n v="565.11"/>
    <n v="339.06599999999997"/>
    <n v="2.99"/>
    <n v="472"/>
    <x v="4"/>
    <n v="5103"/>
  </r>
  <r>
    <n v="2009"/>
    <s v="The Gathering Storm"/>
    <s v="Robert Jordan, Brandon Sanderson"/>
    <x v="3"/>
    <n v="4.34"/>
    <n v="94095"/>
    <x v="0"/>
    <n v="750.12"/>
    <n v="0"/>
    <n v="3.99"/>
    <n v="473"/>
    <x v="1"/>
    <n v="5076"/>
  </r>
  <r>
    <n v="1871"/>
    <s v="Middlemarch"/>
    <s v="George Eliot, Michel Faber"/>
    <x v="1"/>
    <n v="3.93"/>
    <n v="95995"/>
    <x v="1"/>
    <n v="186.12"/>
    <n v="0"/>
    <n v="0.99"/>
    <n v="474"/>
    <x v="1"/>
    <n v="5076"/>
  </r>
  <r>
    <n v="2012"/>
    <s v="Point of Retreat"/>
    <s v="Colleen Hoover"/>
    <x v="3"/>
    <n v="4.3"/>
    <n v="109344"/>
    <x v="0"/>
    <n v="185.13"/>
    <n v="0"/>
    <n v="0.99"/>
    <n v="475"/>
    <x v="1"/>
    <n v="5049"/>
  </r>
  <r>
    <n v="1997"/>
    <s v="The Partner"/>
    <s v="John Grisham"/>
    <x v="1"/>
    <n v="3.89"/>
    <n v="86870"/>
    <x v="0"/>
    <n v="746.13"/>
    <n v="0"/>
    <n v="3.99"/>
    <n v="476"/>
    <x v="1"/>
    <n v="5049"/>
  </r>
  <r>
    <n v="1973"/>
    <s v="The Hobbit and The Lord of the Rings"/>
    <s v="J.R.R. Tolkien"/>
    <x v="2"/>
    <n v="4.59"/>
    <n v="90907"/>
    <x v="0"/>
    <n v="184.14"/>
    <n v="110.48399999999999"/>
    <n v="0.99"/>
    <n v="477"/>
    <x v="1"/>
    <n v="5022"/>
  </r>
  <r>
    <n v="2009"/>
    <s v="Thoughtless"/>
    <s v="S.C. Stephens"/>
    <x v="3"/>
    <n v="4.12"/>
    <n v="90483"/>
    <x v="0"/>
    <n v="1114.1400000000001"/>
    <n v="668.48400000000004"/>
    <n v="5.99"/>
    <n v="478"/>
    <x v="3"/>
    <n v="5022"/>
  </r>
  <r>
    <n v="1986"/>
    <s v="Presumed Innocent"/>
    <s v="Scott Turow"/>
    <x v="3"/>
    <n v="4.0999999999999996"/>
    <n v="91774"/>
    <x v="0"/>
    <n v="553.15"/>
    <n v="331.89"/>
    <n v="2.99"/>
    <n v="479"/>
    <x v="1"/>
    <n v="4995"/>
  </r>
  <r>
    <n v="1989"/>
    <s v="The Dark Half"/>
    <s v="Stephen King"/>
    <x v="1"/>
    <n v="3.74"/>
    <n v="94624"/>
    <x v="0"/>
    <n v="550.16"/>
    <n v="330.096"/>
    <n v="2.99"/>
    <n v="482"/>
    <x v="6"/>
    <n v="4968"/>
  </r>
  <r>
    <n v="2006"/>
    <s v="Cleopatra: A Life"/>
    <s v="Stacy Schiff"/>
    <x v="1"/>
    <n v="3.62"/>
    <n v="73994"/>
    <x v="0"/>
    <n v="181.17"/>
    <n v="0"/>
    <n v="0.99"/>
    <n v="483"/>
    <x v="1"/>
    <n v="4941"/>
  </r>
  <r>
    <n v="2005"/>
    <s v="The World Is Flat: A Brief History of the Twenty-first Century"/>
    <s v="Thomas L. Friedman"/>
    <x v="1"/>
    <n v="3.66"/>
    <n v="78271"/>
    <x v="0"/>
    <n v="544.17999999999995"/>
    <n v="326.50799999999998"/>
    <n v="2.99"/>
    <n v="485"/>
    <x v="2"/>
    <n v="4914"/>
  </r>
  <r>
    <n v="2013"/>
    <s v="Steelheart"/>
    <s v="Brandon Sanderson"/>
    <x v="3"/>
    <n v="4.16"/>
    <n v="76261"/>
    <x v="0"/>
    <n v="1243.06"/>
    <n v="745.83600000000001"/>
    <n v="6.83"/>
    <n v="486"/>
    <x v="3"/>
    <n v="4914"/>
  </r>
  <r>
    <n v="1995"/>
    <m/>
    <s v="Marcus Pfister, J. Alison James"/>
    <x v="3"/>
    <n v="4.1500000000000004"/>
    <n v="95421"/>
    <x v="0"/>
    <n v="903.19"/>
    <n v="0"/>
    <n v="4.99"/>
    <n v="488"/>
    <x v="1"/>
    <n v="4887"/>
  </r>
  <r>
    <n v="1864"/>
    <s v="Voyage au centre de la Terre"/>
    <s v="Jules Verne"/>
    <x v="1"/>
    <n v="3.84"/>
    <n v="89410"/>
    <x v="1"/>
    <n v="1726.2"/>
    <n v="1035.72"/>
    <n v="9.59"/>
    <n v="489"/>
    <x v="6"/>
    <n v="4860"/>
  </r>
  <r>
    <n v="2009"/>
    <s v="The Happiness Project"/>
    <s v="Gretchen Rubin"/>
    <x v="1"/>
    <n v="3.57"/>
    <n v="94456"/>
    <x v="0"/>
    <n v="177.21"/>
    <n v="106.32599999999999"/>
    <n v="0.99"/>
    <n v="491"/>
    <x v="1"/>
    <n v="4833"/>
  </r>
  <r>
    <n v="1962"/>
    <s v="The Man in the High Castle"/>
    <s v="Philip K. Dick"/>
    <x v="1"/>
    <n v="3.66"/>
    <n v="84180"/>
    <x v="0"/>
    <n v="2280.46"/>
    <n v="1368.2760000000001"/>
    <n v="12.74"/>
    <n v="492"/>
    <x v="2"/>
    <n v="4833"/>
  </r>
  <r>
    <n v="1974"/>
    <s v="Helter Skelter: The True Story of The Manson Murders"/>
    <s v="Vincent Bugliosi, Curt Gentry"/>
    <x v="1"/>
    <n v="4"/>
    <n v="92158"/>
    <x v="0"/>
    <n v="176.22"/>
    <n v="0"/>
    <n v="0.99"/>
    <n v="493"/>
    <x v="1"/>
    <n v="4806"/>
  </r>
  <r>
    <m/>
    <m/>
    <s v="Robert Kapilow, Dr. Seuss"/>
    <x v="2"/>
    <n v="4.4400000000000004"/>
    <n v="90574"/>
    <x v="1"/>
    <n v="532.22"/>
    <n v="319.33199999999999"/>
    <n v="2.99"/>
    <n v="493"/>
    <x v="2"/>
    <n v="4806"/>
  </r>
  <r>
    <n v="1320"/>
    <s v="Inferno"/>
    <s v="Dante Alighieri, Anthony M. Esolen"/>
    <x v="1"/>
    <n v="3.99"/>
    <n v="87511"/>
    <x v="0"/>
    <n v="354.22"/>
    <n v="212.53200000000001"/>
    <n v="1.99"/>
    <n v="493"/>
    <x v="2"/>
    <n v="4806"/>
  </r>
  <r>
    <n v="2012"/>
    <s v="Shadow of Night"/>
    <s v="Deborah Harkness"/>
    <x v="3"/>
    <n v="4.04"/>
    <n v="97925"/>
    <x v="0"/>
    <n v="1242.44"/>
    <n v="745.46400000000006"/>
    <n v="6.98"/>
    <n v="494"/>
    <x v="1"/>
    <n v="4806"/>
  </r>
  <r>
    <n v="2014"/>
    <s v="Leaving Time"/>
    <s v="Jodi Picoult"/>
    <x v="1"/>
    <n v="3.94"/>
    <n v="76553"/>
    <x v="0"/>
    <n v="175.23"/>
    <n v="105.13800000000001"/>
    <n v="0.99"/>
    <n v="495"/>
    <x v="1"/>
    <n v="4779"/>
  </r>
  <r>
    <n v="2006"/>
    <s v="Moon Called"/>
    <s v="Patricia Briggs"/>
    <x v="3"/>
    <n v="4.18"/>
    <n v="129150"/>
    <x v="0"/>
    <n v="350.24"/>
    <n v="0"/>
    <n v="1.99"/>
    <n v="497"/>
    <x v="1"/>
    <n v="4752"/>
  </r>
  <r>
    <n v="2006"/>
    <s v="Blue Bloods"/>
    <s v="Melissa de la Cruz"/>
    <x v="1"/>
    <n v="3.68"/>
    <n v="116687"/>
    <x v="0"/>
    <n v="702.24"/>
    <n v="421.34399999999999"/>
    <n v="3.99"/>
    <n v="497"/>
    <x v="1"/>
    <n v="4752"/>
  </r>
  <r>
    <n v="1994"/>
    <s v="The Alienist"/>
    <s v="Caleb Carr"/>
    <x v="3"/>
    <n v="4.05"/>
    <n v="96981"/>
    <x v="0"/>
    <n v="1230.24"/>
    <n v="738.14400000000001"/>
    <n v="6.99"/>
    <n v="498"/>
    <x v="0"/>
    <n v="4752"/>
  </r>
  <r>
    <n v="2015"/>
    <s v="Between the World and Me"/>
    <s v="Ta-Nehisi Coates"/>
    <x v="2"/>
    <n v="4.4000000000000004"/>
    <n v="74218"/>
    <x v="0"/>
    <n v="523.25"/>
    <n v="0"/>
    <n v="2.99"/>
    <n v="499"/>
    <x v="1"/>
    <n v="4725"/>
  </r>
  <r>
    <n v="1667"/>
    <s v="Paradise Lost"/>
    <s v="John Milton, John      Leonard"/>
    <x v="1"/>
    <n v="3.8"/>
    <n v="96316"/>
    <x v="0"/>
    <n v="868.26"/>
    <n v="0"/>
    <n v="4.99"/>
    <n v="502"/>
    <x v="1"/>
    <n v="4698"/>
  </r>
  <r>
    <n v="2009"/>
    <s v="The Big Short: Inside the Doomsday Machine"/>
    <s v="Michael   Lewis"/>
    <x v="3"/>
    <n v="4.26"/>
    <n v="37090"/>
    <x v="0"/>
    <n v="1216.26"/>
    <n v="729.75599999999997"/>
    <n v="6.99"/>
    <n v="502"/>
    <x v="5"/>
    <n v="4698"/>
  </r>
  <r>
    <n v="1999"/>
    <s v="The Girl Who Loved Tom Gordon"/>
    <s v="Stephen King"/>
    <x v="1"/>
    <n v="3.56"/>
    <n v="95768"/>
    <x v="1"/>
    <n v="1346.76"/>
    <n v="808.05600000000004"/>
    <n v="7.74"/>
    <n v="503"/>
    <x v="1"/>
    <n v="4698"/>
  </r>
  <r>
    <n v="2011"/>
    <s v=" A Monster Calls "/>
    <s v="Patrick Ness, Jim Kay, Siobhan Dowd"/>
    <x v="3"/>
    <n v="4.3600000000000003"/>
    <n v="104579"/>
    <x v="0"/>
    <n v="1842.45"/>
    <n v="1105.47"/>
    <n v="10.65"/>
    <n v="505"/>
    <x v="4"/>
    <n v="4671"/>
  </r>
  <r>
    <n v="2010"/>
    <s v="Towers of Midnight"/>
    <s v="Robert Jordan, Brandon Sanderson"/>
    <x v="2"/>
    <n v="4.42"/>
    <n v="91383"/>
    <x v="0"/>
    <n v="344.27"/>
    <n v="206.56200000000001"/>
    <n v="1.99"/>
    <n v="505"/>
    <x v="1"/>
    <n v="4671"/>
  </r>
  <r>
    <n v="1971"/>
    <s v="The Day of the Jackal"/>
    <s v="Frederick Forsyth"/>
    <x v="3"/>
    <n v="4.25"/>
    <n v="85883"/>
    <x v="0"/>
    <n v="171.27"/>
    <n v="0"/>
    <n v="0.99"/>
    <n v="508"/>
    <x v="1"/>
    <n v="4671"/>
  </r>
  <r>
    <n v="2010"/>
    <s v="Rework"/>
    <s v="Jason Fried, David Heinemeier Hansson"/>
    <x v="1"/>
    <n v="3.93"/>
    <n v="88626"/>
    <x v="0"/>
    <n v="517.27"/>
    <n v="310.36200000000002"/>
    <n v="2.99"/>
    <n v="509"/>
    <x v="5"/>
    <n v="4671"/>
  </r>
  <r>
    <n v="2011"/>
    <s v="Attachments"/>
    <s v="Rainbow Rowell"/>
    <x v="1"/>
    <n v="3.95"/>
    <n v="105414"/>
    <x v="0"/>
    <n v="170.28"/>
    <n v="102.16800000000001"/>
    <n v="0.99"/>
    <n v="511"/>
    <x v="1"/>
    <n v="4644"/>
  </r>
  <r>
    <n v="2005"/>
    <s v="The Twilight Saga"/>
    <s v="Stephenie Meyer, Ilyana Kadushin, Matt Walters"/>
    <x v="1"/>
    <n v="3.88"/>
    <n v="89204"/>
    <x v="0"/>
    <n v="1632.28"/>
    <n v="979.36800000000005"/>
    <n v="9.49"/>
    <n v="513"/>
    <x v="3"/>
    <n v="4644"/>
  </r>
  <r>
    <n v="2012"/>
    <s v="Tell the Wolves I'm Home"/>
    <s v="Carol Rifka Brunt"/>
    <x v="3"/>
    <n v="4.04"/>
    <n v="85582"/>
    <x v="0"/>
    <n v="340.29"/>
    <n v="0"/>
    <n v="1.99"/>
    <n v="514"/>
    <x v="1"/>
    <n v="4617"/>
  </r>
  <r>
    <n v="1972"/>
    <s v="All Creatures Great And Small"/>
    <s v="James Herriot"/>
    <x v="3"/>
    <n v="4.3099999999999996"/>
    <n v="64779"/>
    <x v="0"/>
    <n v="1024.29"/>
    <n v="0"/>
    <n v="5.99"/>
    <n v="514"/>
    <x v="1"/>
    <n v="4617"/>
  </r>
  <r>
    <n v="2011"/>
    <s v="The Unbecoming of Mara Dyer"/>
    <s v="Michelle Hodkin"/>
    <x v="3"/>
    <n v="4.09"/>
    <n v="83847"/>
    <x v="0"/>
    <n v="1879.29"/>
    <n v="1127.5740000000001"/>
    <n v="10.99"/>
    <n v="516"/>
    <x v="6"/>
    <n v="4617"/>
  </r>
  <r>
    <n v="1997"/>
    <s v="Three to Get Deadly"/>
    <s v="Janet Evanovich"/>
    <x v="3"/>
    <n v="4.1399999999999997"/>
    <n v="113400"/>
    <x v="0"/>
    <n v="1109.79"/>
    <n v="665.87400000000002"/>
    <n v="6.49"/>
    <n v="517"/>
    <x v="2"/>
    <n v="4617"/>
  </r>
  <r>
    <n v="1905"/>
    <s v="The Scarlet Pimpernel"/>
    <s v="Emmuska Orczy"/>
    <x v="3"/>
    <n v="4.0599999999999996"/>
    <n v="93217"/>
    <x v="0"/>
    <n v="648.09"/>
    <n v="388.85399999999998"/>
    <n v="3.79"/>
    <n v="517"/>
    <x v="2"/>
    <n v="4617"/>
  </r>
  <r>
    <n v="1971"/>
    <s v="The Monster at the End of This Book"/>
    <s v="Jon Stone, Michael J. Smollin"/>
    <x v="2"/>
    <n v="4.45"/>
    <n v="102184"/>
    <x v="0"/>
    <n v="340.29"/>
    <n v="0"/>
    <n v="1.99"/>
    <n v="518"/>
    <x v="1"/>
    <n v="4617"/>
  </r>
  <r>
    <n v="1972"/>
    <s v="Tales of a Fourth Grade Nothing"/>
    <s v="Judy Blume"/>
    <x v="3"/>
    <n v="4.09"/>
    <n v="106435"/>
    <x v="0"/>
    <n v="508.3"/>
    <n v="304.98"/>
    <n v="2.99"/>
    <n v="519"/>
    <x v="3"/>
    <n v="4590"/>
  </r>
  <r>
    <n v="2012"/>
    <s v="Shadow and Bone"/>
    <s v="Leigh Bardugo"/>
    <x v="3"/>
    <n v="4.05"/>
    <n v="135225"/>
    <x v="0"/>
    <n v="678.3"/>
    <n v="0"/>
    <n v="3.99"/>
    <n v="519"/>
    <x v="1"/>
    <n v="4590"/>
  </r>
  <r>
    <n v="2009"/>
    <s v="Het diner"/>
    <s v="Herman Koch, Sam Garrett"/>
    <x v="0"/>
    <n v="3.22"/>
    <n v="74979"/>
    <x v="0"/>
    <n v="848.3"/>
    <n v="0"/>
    <n v="4.99"/>
    <n v="520"/>
    <x v="1"/>
    <n v="4590"/>
  </r>
  <r>
    <n v="2013"/>
    <s v="Champion"/>
    <s v="Marie Lu"/>
    <x v="3"/>
    <n v="4.37"/>
    <n v="114623"/>
    <x v="1"/>
    <n v="1688.31"/>
    <n v="1012.986"/>
    <n v="9.99"/>
    <n v="523"/>
    <x v="5"/>
    <n v="4563"/>
  </r>
  <r>
    <n v="1985"/>
    <s v="Contact"/>
    <s v="Carl Sagan"/>
    <x v="3"/>
    <n v="4.1100000000000003"/>
    <n v="90917"/>
    <x v="0"/>
    <n v="1350.31"/>
    <n v="810.18600000000004"/>
    <n v="7.99"/>
    <n v="524"/>
    <x v="4"/>
    <n v="4563"/>
  </r>
  <r>
    <n v="2011"/>
    <s v="Lola and the Boy Next Door"/>
    <s v="Stephanie Perkins"/>
    <x v="1"/>
    <n v="4"/>
    <n v="108370"/>
    <x v="0"/>
    <n v="674.31"/>
    <n v="404.58600000000001"/>
    <n v="3.99"/>
    <n v="524"/>
    <x v="1"/>
    <n v="4563"/>
  </r>
  <r>
    <n v="1999"/>
    <s v="White Teeth"/>
    <s v="Zadie Smith"/>
    <x v="1"/>
    <n v="3.75"/>
    <n v="82474"/>
    <x v="0"/>
    <n v="167.31"/>
    <n v="100.386"/>
    <n v="0.99"/>
    <n v="524"/>
    <x v="1"/>
    <n v="4563"/>
  </r>
  <r>
    <n v="2012"/>
    <s v="American Sniper: The Autobiography of the Most Lethal Sniper in U.S. Military History"/>
    <s v="Chris Kyle, Scott McEwen, Jim DeFelice"/>
    <x v="1"/>
    <n v="3.97"/>
    <n v="61422"/>
    <x v="0"/>
    <n v="2153.06"/>
    <n v="1291.836"/>
    <n v="12.74"/>
    <n v="525"/>
    <x v="6"/>
    <n v="4563"/>
  </r>
  <r>
    <n v="2004"/>
    <s v="My Horizontal Life: A Collection of One-Night Stands"/>
    <s v="Chelsea Handler"/>
    <x v="1"/>
    <n v="3.79"/>
    <n v="83607"/>
    <x v="1"/>
    <n v="1294.54"/>
    <n v="776.72400000000005"/>
    <n v="7.66"/>
    <n v="526"/>
    <x v="5"/>
    <n v="4563"/>
  </r>
  <r>
    <n v="2011"/>
    <s v="The Power of Six"/>
    <s v="Pittacus Lore"/>
    <x v="3"/>
    <n v="4.17"/>
    <n v="97938"/>
    <x v="0"/>
    <n v="1843.79"/>
    <n v="1106.2739999999999"/>
    <n v="10.91"/>
    <n v="526"/>
    <x v="6"/>
    <n v="4563"/>
  </r>
  <r>
    <n v="2013"/>
    <s v="The Interestings"/>
    <s v="Meg Wolitzer"/>
    <x v="1"/>
    <n v="3.54"/>
    <n v="76566"/>
    <x v="0"/>
    <n v="1342.32"/>
    <n v="805.39200000000005"/>
    <n v="7.99"/>
    <n v="528"/>
    <x v="0"/>
    <n v="4536"/>
  </r>
  <r>
    <n v="1988"/>
    <s v="The Essential Calvin and Hobbes: A Calvin and Hobbes Treasury"/>
    <s v="Bill Watterson"/>
    <x v="2"/>
    <n v="4.6500000000000004"/>
    <n v="93001"/>
    <x v="0"/>
    <n v="166.32"/>
    <n v="0"/>
    <n v="0.99"/>
    <n v="530"/>
    <x v="1"/>
    <n v="4536"/>
  </r>
  <r>
    <n v="2008"/>
    <s v="People of the Book"/>
    <s v="Geraldine Brooks"/>
    <x v="1"/>
    <n v="4"/>
    <n v="95796"/>
    <x v="0"/>
    <n v="1291.92"/>
    <n v="775.15200000000004"/>
    <n v="7.69"/>
    <n v="531"/>
    <x v="3"/>
    <n v="4536"/>
  </r>
  <r>
    <n v="2012"/>
    <s v="The Secret Keeper"/>
    <s v="Kate Morton"/>
    <x v="3"/>
    <n v="4.13"/>
    <n v="89460"/>
    <x v="0"/>
    <n v="332.33"/>
    <n v="199.398"/>
    <n v="1.99"/>
    <n v="532"/>
    <x v="0"/>
    <n v="4509"/>
  </r>
  <r>
    <n v="1953"/>
    <s v="Better Homes &amp; Gardens New Cook Book"/>
    <s v="Better Homes and Gardens"/>
    <x v="3"/>
    <n v="4.1399999999999997"/>
    <n v="93640"/>
    <x v="1"/>
    <n v="165.33"/>
    <n v="0"/>
    <n v="0.99"/>
    <n v="534"/>
    <x v="1"/>
    <n v="4509"/>
  </r>
  <r>
    <n v="1984"/>
    <s v="So Long, and Thanks for All the Fish"/>
    <s v="Douglas Adams"/>
    <x v="3"/>
    <n v="4.08"/>
    <n v="93774"/>
    <x v="0"/>
    <n v="1985.63"/>
    <n v="1191.3779999999999"/>
    <n v="11.89"/>
    <n v="535"/>
    <x v="0"/>
    <n v="4509"/>
  </r>
  <r>
    <n v="1927"/>
    <s v="Der Steppenwolf: ErzÃƒÂ¤hlung"/>
    <s v="Hermann Hesse, Basil Creighton"/>
    <x v="3"/>
    <n v="4.1100000000000003"/>
    <n v="80769"/>
    <x v="0"/>
    <n v="833.33"/>
    <n v="499.99799999999999"/>
    <n v="4.99"/>
    <n v="535"/>
    <x v="1"/>
    <n v="4509"/>
  </r>
  <r>
    <n v="2001"/>
    <s v="The Surgeon"/>
    <s v="Tess Gerritsen"/>
    <x v="3"/>
    <n v="4.0999999999999996"/>
    <n v="89468"/>
    <x v="1"/>
    <n v="1835.33"/>
    <n v="1101.1980000000001"/>
    <n v="10.99"/>
    <n v="536"/>
    <x v="4"/>
    <n v="4509"/>
  </r>
  <r>
    <n v="2012"/>
    <s v="The Girl You Left Behind"/>
    <s v="Jojo Moyes"/>
    <x v="1"/>
    <n v="3.95"/>
    <n v="80991"/>
    <x v="0"/>
    <n v="1152.04"/>
    <n v="691.22400000000005"/>
    <n v="6.94"/>
    <n v="537"/>
    <x v="4"/>
    <n v="4482"/>
  </r>
  <r>
    <n v="1996"/>
    <s v="Royal Assassin"/>
    <s v="Robin Hobb"/>
    <x v="3"/>
    <n v="4.21"/>
    <n v="82608"/>
    <x v="0"/>
    <n v="164.34"/>
    <n v="0"/>
    <n v="0.99"/>
    <n v="538"/>
    <x v="1"/>
    <n v="4482"/>
  </r>
  <r>
    <n v="1953"/>
    <s v="Childhood's End"/>
    <s v="Arthur C. Clarke"/>
    <x v="3"/>
    <n v="4.09"/>
    <n v="87141"/>
    <x v="0"/>
    <n v="1226.74"/>
    <n v="0"/>
    <n v="7.39"/>
    <n v="539"/>
    <x v="1"/>
    <n v="4482"/>
  </r>
  <r>
    <n v="2004"/>
    <s v=" The Tale of Despereaux"/>
    <s v="Kate DiCamillo, Timothy Basil Ering"/>
    <x v="1"/>
    <n v="4"/>
    <n v="113066"/>
    <x v="0"/>
    <n v="1153.3499999999999"/>
    <n v="692.01"/>
    <n v="6.99"/>
    <n v="541"/>
    <x v="3"/>
    <n v="4455"/>
  </r>
  <r>
    <n v="2007"/>
    <s v="Animal, Vegetable, Miracle: A Year of Food Life"/>
    <s v="Barbara Kingsolver, Steven L. Hopp, Camille Kingsolver, Richard A. Houser"/>
    <x v="3"/>
    <n v="4.03"/>
    <n v="83881"/>
    <x v="0"/>
    <n v="823.35"/>
    <n v="494.01"/>
    <n v="4.99"/>
    <n v="542"/>
    <x v="1"/>
    <n v="4455"/>
  </r>
  <r>
    <n v="2014"/>
    <s v="Heir of Fire"/>
    <s v="Sarah J. Maas"/>
    <x v="2"/>
    <n v="4.53"/>
    <n v="123843"/>
    <x v="0"/>
    <n v="163.35"/>
    <n v="98.01"/>
    <n v="0.99"/>
    <n v="543"/>
    <x v="2"/>
    <n v="4455"/>
  </r>
  <r>
    <n v="1994"/>
    <m/>
    <s v="Robert Jordan"/>
    <x v="3"/>
    <n v="4.0999999999999996"/>
    <n v="91046"/>
    <x v="0"/>
    <n v="823.35"/>
    <n v="494.01"/>
    <n v="4.99"/>
    <n v="544"/>
    <x v="2"/>
    <n v="4455"/>
  </r>
  <r>
    <n v="2009"/>
    <s v="The Sweetness at the Bottom of the Pie"/>
    <s v="Alan Bradley"/>
    <x v="1"/>
    <n v="3.81"/>
    <n v="99841"/>
    <x v="0"/>
    <n v="1757.25"/>
    <n v="1054.3499999999999"/>
    <n v="10.65"/>
    <n v="545"/>
    <x v="3"/>
    <n v="4455"/>
  </r>
  <r>
    <n v="2003"/>
    <s v="Blue Like Jazz: Nonreligious Thoughts on Christian Spirituality"/>
    <s v="Donald Miller"/>
    <x v="1"/>
    <n v="3.92"/>
    <n v="82090"/>
    <x v="0"/>
    <n v="162.36000000000001"/>
    <n v="0"/>
    <n v="0.99"/>
    <n v="546"/>
    <x v="1"/>
    <n v="4428"/>
  </r>
  <r>
    <n v="2005"/>
    <s v="A Breath of Snow and Ashes"/>
    <s v="Diana Gabaldon"/>
    <x v="2"/>
    <n v="4.43"/>
    <n v="87098"/>
    <x v="1"/>
    <n v="1746.6"/>
    <n v="1047.96"/>
    <n v="10.65"/>
    <n v="547"/>
    <x v="3"/>
    <n v="4428"/>
  </r>
  <r>
    <n v="2014"/>
    <s v="The Blood of Olympus"/>
    <s v="Rick Riordan"/>
    <x v="2"/>
    <n v="4.41"/>
    <n v="110719"/>
    <x v="0"/>
    <n v="162.36000000000001"/>
    <n v="97.415999999999997"/>
    <n v="0.99"/>
    <n v="549"/>
    <x v="1"/>
    <n v="4428"/>
  </r>
  <r>
    <n v="2016"/>
    <s v="Truly Madly Guilty"/>
    <s v="Liane Moriarty"/>
    <x v="1"/>
    <n v="3.55"/>
    <n v="90477"/>
    <x v="0"/>
    <n v="162.36000000000001"/>
    <n v="0"/>
    <n v="0.99"/>
    <n v="549"/>
    <x v="1"/>
    <n v="4428"/>
  </r>
  <r>
    <n v="2012"/>
    <s v="Saga, Volume One"/>
    <s v="Brian K. Vaughan, Fiona Staples"/>
    <x v="3"/>
    <n v="4.25"/>
    <n v="131906"/>
    <x v="0"/>
    <n v="162.36000000000001"/>
    <n v="97.415999999999997"/>
    <n v="0.99"/>
    <n v="550"/>
    <x v="1"/>
    <n v="4428"/>
  </r>
  <r>
    <n v="2011"/>
    <s v="The Art of Fielding"/>
    <s v="Chad Harbach"/>
    <x v="1"/>
    <n v="3.99"/>
    <n v="81712"/>
    <x v="0"/>
    <n v="324.37"/>
    <n v="194.62200000000001"/>
    <n v="1.99"/>
    <n v="551"/>
    <x v="1"/>
    <n v="4401"/>
  </r>
  <r>
    <n v="1964"/>
    <s v="A Moveable Feast"/>
    <s v="Ernest Hemingway"/>
    <x v="3"/>
    <n v="4.04"/>
    <n v="69992"/>
    <x v="0"/>
    <n v="813.37"/>
    <n v="488.02199999999999"/>
    <n v="4.99"/>
    <n v="551"/>
    <x v="3"/>
    <n v="4401"/>
  </r>
  <r>
    <n v="2006"/>
    <s v="Fablehaven"/>
    <s v="Brandon Mull"/>
    <x v="3"/>
    <n v="4.08"/>
    <n v="99390"/>
    <x v="0"/>
    <n v="1470.26"/>
    <n v="882.15599999999995"/>
    <n v="9.02"/>
    <n v="553"/>
    <x v="4"/>
    <n v="4401"/>
  </r>
  <r>
    <n v="2000"/>
    <s v="The Wide Window"/>
    <s v="Lemony Snicket, Brett Helquist"/>
    <x v="1"/>
    <n v="3.91"/>
    <n v="118624"/>
    <x v="0"/>
    <n v="161.37"/>
    <n v="96.822000000000003"/>
    <n v="0.99"/>
    <n v="554"/>
    <x v="1"/>
    <n v="4401"/>
  </r>
  <r>
    <n v="2001"/>
    <s v="Grave Peril"/>
    <s v="Jim Butcher"/>
    <x v="3"/>
    <n v="4.18"/>
    <n v="97736"/>
    <x v="1"/>
    <n v="322.38"/>
    <n v="193.428"/>
    <n v="1.99"/>
    <n v="557"/>
    <x v="1"/>
    <n v="4374"/>
  </r>
  <r>
    <n v="2007"/>
    <s v="Einstein. His Life and Universe"/>
    <s v="Walter Isaacson"/>
    <x v="3"/>
    <n v="4.08"/>
    <n v="71156"/>
    <x v="1"/>
    <n v="322.38"/>
    <n v="193.428"/>
    <n v="1.99"/>
    <n v="557"/>
    <x v="1"/>
    <n v="4374"/>
  </r>
  <r>
    <n v="2011"/>
    <s v="Effortless"/>
    <s v="S.C. Stephens"/>
    <x v="3"/>
    <n v="4.37"/>
    <n v="83085"/>
    <x v="0"/>
    <n v="160.38"/>
    <n v="96.227999999999994"/>
    <n v="0.99"/>
    <n v="558"/>
    <x v="1"/>
    <n v="4374"/>
  </r>
  <r>
    <n v="1998"/>
    <s v="The Street Lawyer"/>
    <s v="John Grisham"/>
    <x v="1"/>
    <n v="3.81"/>
    <n v="80577"/>
    <x v="0"/>
    <n v="320.39"/>
    <n v="192.23400000000001"/>
    <n v="1.99"/>
    <n v="561"/>
    <x v="4"/>
    <n v="4347"/>
  </r>
  <r>
    <n v="1976"/>
    <s v="Roll of Thunder, Hear My Cry"/>
    <s v="Mildred D. Taylor"/>
    <x v="1"/>
    <n v="3.79"/>
    <n v="92980"/>
    <x v="1"/>
    <n v="642.39"/>
    <n v="385.43400000000003"/>
    <n v="3.99"/>
    <n v="561"/>
    <x v="2"/>
    <n v="4347"/>
  </r>
  <r>
    <n v="2009"/>
    <s v="Pride and Prejudice and Zombies"/>
    <s v="Seth Grahame-Smith, Jane Austen"/>
    <x v="0"/>
    <n v="3.28"/>
    <n v="103995"/>
    <x v="0"/>
    <n v="615.02"/>
    <n v="369.012"/>
    <n v="3.82"/>
    <n v="562"/>
    <x v="1"/>
    <n v="4347"/>
  </r>
  <r>
    <n v="2013"/>
    <s v="Lets Explore Diabetes with Owls"/>
    <s v="David Sedaris"/>
    <x v="1"/>
    <n v="3.8"/>
    <n v="81616"/>
    <x v="0"/>
    <n v="478.4"/>
    <n v="287.04000000000002"/>
    <n v="2.99"/>
    <n v="565"/>
    <x v="6"/>
    <n v="4320"/>
  </r>
  <r>
    <n v="1868"/>
    <s v="ÃËœÃÂ´ÃÂ¸ÃÂ¾Ã‘â€š"/>
    <s v="Fyodor Dostoyevsky, Constance Garnett, Alan Myers, Joseph Frank, Anna Brailovsky"/>
    <x v="3"/>
    <n v="4.18"/>
    <n v="74642"/>
    <x v="0"/>
    <n v="1438.4"/>
    <n v="863.04"/>
    <n v="8.99"/>
    <n v="565"/>
    <x v="3"/>
    <n v="4320"/>
  </r>
  <r>
    <n v="1987"/>
    <s v="Dirk Gently's Holistic Detective Agency"/>
    <s v="Douglas Adams"/>
    <x v="1"/>
    <n v="3.97"/>
    <n v="89569"/>
    <x v="1"/>
    <n v="478.4"/>
    <n v="0"/>
    <n v="2.99"/>
    <n v="566"/>
    <x v="1"/>
    <n v="4320"/>
  </r>
  <r>
    <n v="2008"/>
    <s v="Rodrick Rules"/>
    <s v="Jeff Kinney"/>
    <x v="3"/>
    <n v="4.0999999999999996"/>
    <n v="91831"/>
    <x v="0"/>
    <n v="478.4"/>
    <n v="0"/>
    <n v="2.99"/>
    <n v="567"/>
    <x v="1"/>
    <n v="4320"/>
  </r>
  <r>
    <n v="2015"/>
    <s v="Why Not Me?"/>
    <s v="Mindy Kaling"/>
    <x v="1"/>
    <n v="3.89"/>
    <n v="74199"/>
    <x v="0"/>
    <n v="1598.4"/>
    <n v="959.04"/>
    <n v="9.99"/>
    <n v="568"/>
    <x v="4"/>
    <n v="4320"/>
  </r>
  <r>
    <n v="2014"/>
    <s v="Four: A Divergent Collection"/>
    <s v="Veronica Roth"/>
    <x v="3"/>
    <n v="4.0999999999999996"/>
    <n v="97058"/>
    <x v="0"/>
    <n v="475.41"/>
    <n v="0"/>
    <n v="2.99"/>
    <n v="570"/>
    <x v="1"/>
    <n v="4293"/>
  </r>
  <r>
    <n v="2015"/>
    <s v="Modern Romance"/>
    <s v="Aziz Ansari, Eric Klinenberg"/>
    <x v="1"/>
    <n v="3.85"/>
    <n v="94231"/>
    <x v="0"/>
    <n v="157.41"/>
    <n v="0"/>
    <n v="0.99"/>
    <n v="571"/>
    <x v="1"/>
    <n v="4293"/>
  </r>
  <r>
    <n v="2012"/>
    <s v="The One and Only Ivan"/>
    <s v="Katherine Applegate, Patricia Castelao"/>
    <x v="3"/>
    <n v="4.24"/>
    <n v="85136"/>
    <x v="0"/>
    <n v="475.41"/>
    <n v="0"/>
    <n v="2.99"/>
    <n v="572"/>
    <x v="1"/>
    <n v="4293"/>
  </r>
  <r>
    <n v="1997"/>
    <s v="The Perfect Storm: A True Story of Men Against the Sea"/>
    <s v="Sebastian Junger"/>
    <x v="3"/>
    <n v="4.07"/>
    <n v="45382"/>
    <x v="0"/>
    <n v="634.41"/>
    <n v="380.64600000000002"/>
    <n v="3.99"/>
    <n v="572"/>
    <x v="2"/>
    <n v="4293"/>
  </r>
  <r>
    <n v="2005"/>
    <s v="Elantris"/>
    <s v="Brandon Sanderson"/>
    <x v="3"/>
    <n v="4.17"/>
    <n v="95950"/>
    <x v="0"/>
    <n v="314.42"/>
    <n v="188.65199999999999"/>
    <n v="1.99"/>
    <n v="574"/>
    <x v="5"/>
    <n v="4266"/>
  </r>
  <r>
    <n v="2008"/>
    <s v="The Knife of Never Letting Go"/>
    <s v="Patrick Ness"/>
    <x v="1"/>
    <n v="3.96"/>
    <n v="99638"/>
    <x v="0"/>
    <n v="1136.02"/>
    <n v="681.61199999999997"/>
    <n v="7.19"/>
    <n v="575"/>
    <x v="1"/>
    <n v="4266"/>
  </r>
  <r>
    <n v="1998"/>
    <s v="One Thousand White Women: The Journals of May Dodd"/>
    <s v="Jim Fergus"/>
    <x v="1"/>
    <n v="3.88"/>
    <n v="84367"/>
    <x v="0"/>
    <n v="472.42"/>
    <n v="283.452"/>
    <n v="2.99"/>
    <n v="576"/>
    <x v="1"/>
    <n v="4266"/>
  </r>
  <r>
    <n v="2009"/>
    <s v="Handle with Care"/>
    <s v="Jodi Picoult"/>
    <x v="1"/>
    <n v="3.96"/>
    <n v="90138"/>
    <x v="0"/>
    <n v="1420.42"/>
    <n v="852.25199999999995"/>
    <n v="8.99"/>
    <n v="577"/>
    <x v="0"/>
    <n v="4266"/>
  </r>
  <r>
    <n v="2004"/>
    <s v="Song of Susannah"/>
    <s v="Stephen King, Darrel Anderson"/>
    <x v="1"/>
    <n v="3.98"/>
    <n v="84957"/>
    <x v="0"/>
    <n v="469.43"/>
    <n v="0"/>
    <n v="2.99"/>
    <n v="578"/>
    <x v="1"/>
    <n v="4239"/>
  </r>
  <r>
    <n v="2012"/>
    <s v="Reached"/>
    <s v="Ally Condie"/>
    <x v="1"/>
    <n v="3.56"/>
    <n v="109290"/>
    <x v="0"/>
    <n v="155.43"/>
    <n v="0"/>
    <n v="0.99"/>
    <n v="580"/>
    <x v="1"/>
    <n v="4239"/>
  </r>
  <r>
    <n v="1981"/>
    <s v="Midnight's Children"/>
    <s v="Salman Rushdie"/>
    <x v="1"/>
    <n v="3.99"/>
    <n v="75502"/>
    <x v="1"/>
    <n v="1474.23"/>
    <n v="884.53800000000001"/>
    <n v="9.39"/>
    <n v="581"/>
    <x v="1"/>
    <n v="4239"/>
  </r>
  <r>
    <n v="2004"/>
    <s v="The Zombie Survival Guide: Complete Protection from the Living Dead"/>
    <s v="Max Brooks"/>
    <x v="1"/>
    <n v="3.86"/>
    <n v="82535"/>
    <x v="0"/>
    <n v="154.44"/>
    <n v="0"/>
    <n v="0.99"/>
    <n v="585"/>
    <x v="1"/>
    <n v="4212"/>
  </r>
  <r>
    <n v="1999"/>
    <s v="The Testament"/>
    <s v="John Grisham"/>
    <x v="1"/>
    <n v="3.83"/>
    <n v="80377"/>
    <x v="1"/>
    <n v="778.44"/>
    <n v="467.06400000000002"/>
    <n v="4.99"/>
    <n v="585"/>
    <x v="4"/>
    <n v="4212"/>
  </r>
  <r>
    <n v="1930"/>
    <s v="Murder at the Vicarage"/>
    <s v="Agatha Christie"/>
    <x v="3"/>
    <n v="4.03"/>
    <n v="93963"/>
    <x v="1"/>
    <n v="669.24"/>
    <n v="401.54399999999998"/>
    <n v="4.29"/>
    <n v="586"/>
    <x v="7"/>
    <n v="4212"/>
  </r>
  <r>
    <n v="1998"/>
    <s v="Among the Hidden "/>
    <s v="Margaret Peterson Haddix"/>
    <x v="1"/>
    <n v="3.97"/>
    <n v="94478"/>
    <x v="0"/>
    <n v="2106.4499999999998"/>
    <n v="1263.8699999999999"/>
    <n v="13.59"/>
    <n v="589"/>
    <x v="0"/>
    <n v="4185"/>
  </r>
  <r>
    <n v="2007"/>
    <s v="In Defense of Food: An Eater's Manifesto"/>
    <s v="Michael Pollan"/>
    <x v="3"/>
    <n v="4.07"/>
    <n v="80434"/>
    <x v="0"/>
    <n v="618.45000000000005"/>
    <n v="0"/>
    <n v="3.99"/>
    <n v="589"/>
    <x v="1"/>
    <n v="4185"/>
  </r>
  <r>
    <n v="1958"/>
    <s v="The Witch of Blackbird Pond"/>
    <s v="Elizabeth George Speare"/>
    <x v="1"/>
    <n v="3.97"/>
    <n v="105770"/>
    <x v="1"/>
    <n v="1230.46"/>
    <n v="738.27599999999995"/>
    <n v="7.99"/>
    <n v="591"/>
    <x v="3"/>
    <n v="4158"/>
  </r>
  <r>
    <n v="2015"/>
    <s v="The Heir"/>
    <s v="Kiera Cass"/>
    <x v="1"/>
    <n v="3.85"/>
    <n v="111044"/>
    <x v="0"/>
    <n v="614.46"/>
    <n v="0"/>
    <n v="3.99"/>
    <n v="592"/>
    <x v="1"/>
    <n v="4158"/>
  </r>
  <r>
    <n v="2002"/>
    <s v="Shopaholic Ties the Knot"/>
    <s v="Sophie Kinsella"/>
    <x v="1"/>
    <n v="3.77"/>
    <n v="88139"/>
    <x v="0"/>
    <n v="460.46"/>
    <n v="0"/>
    <n v="2.99"/>
    <n v="594"/>
    <x v="1"/>
    <n v="4158"/>
  </r>
  <r>
    <n v="1859"/>
    <s v="The Woman in White"/>
    <s v="Wilkie Collins, Matthew Sweet"/>
    <x v="1"/>
    <n v="3.98"/>
    <n v="93134"/>
    <x v="0"/>
    <n v="768.46"/>
    <n v="0"/>
    <n v="4.99"/>
    <n v="594"/>
    <x v="1"/>
    <n v="4158"/>
  </r>
  <r>
    <n v="2015"/>
    <s v="Career of Evil"/>
    <s v="Robert Galbraith, J.K. Rowling"/>
    <x v="3"/>
    <n v="4.21"/>
    <n v="66979"/>
    <x v="0"/>
    <n v="1167.32"/>
    <n v="700.39200000000005"/>
    <n v="7.58"/>
    <n v="595"/>
    <x v="3"/>
    <n v="4158"/>
  </r>
  <r>
    <n v="2009"/>
    <s v="The Summer I Turned Pretty"/>
    <s v="Jenny Han"/>
    <x v="1"/>
    <n v="3.96"/>
    <n v="104730"/>
    <x v="0"/>
    <n v="610.47"/>
    <n v="0"/>
    <n v="3.99"/>
    <n v="596"/>
    <x v="1"/>
    <n v="4131"/>
  </r>
  <r>
    <n v="1998"/>
    <s v="Four to Score "/>
    <s v="Janet Evanovich"/>
    <x v="3"/>
    <n v="4.17"/>
    <n v="106871"/>
    <x v="0"/>
    <n v="151.47"/>
    <n v="90.882000000000005"/>
    <n v="0.99"/>
    <n v="597"/>
    <x v="1"/>
    <n v="4131"/>
  </r>
  <r>
    <n v="1996"/>
    <s v="The Color of Water: A Black Man's Tribute to His White Mother"/>
    <s v="James McBride"/>
    <x v="3"/>
    <n v="4.0599999999999996"/>
    <n v="80906"/>
    <x v="0"/>
    <n v="151.47"/>
    <n v="0"/>
    <n v="0.99"/>
    <n v="598"/>
    <x v="1"/>
    <n v="4131"/>
  </r>
  <r>
    <n v="2009"/>
    <s v="SuperFreakonomics: Global Cooling, Patriotic Prostitutes, and Why Suicide Bombers Should Buy Life Insurance"/>
    <s v="Steven D. Levitt, Stephen J. Dubner"/>
    <x v="1"/>
    <n v="3.95"/>
    <n v="85006"/>
    <x v="0"/>
    <n v="1176.57"/>
    <n v="705.94200000000001"/>
    <n v="7.69"/>
    <n v="600"/>
    <x v="3"/>
    <n v="4131"/>
  </r>
  <r>
    <n v="2006"/>
    <s v="Darkfever"/>
    <s v="Karen Marie Moning"/>
    <x v="3"/>
    <n v="4.1399999999999997"/>
    <n v="110812"/>
    <x v="0"/>
    <n v="1618.8"/>
    <n v="971.28"/>
    <n v="10.65"/>
    <n v="601"/>
    <x v="3"/>
    <n v="4104"/>
  </r>
  <r>
    <n v="1995"/>
    <s v="Stone of Tears"/>
    <s v="Terry Goodkind"/>
    <x v="3"/>
    <n v="4.0999999999999996"/>
    <n v="83235"/>
    <x v="0"/>
    <n v="1111.1199999999999"/>
    <n v="666.67200000000003"/>
    <n v="7.31"/>
    <n v="603"/>
    <x v="3"/>
    <n v="4104"/>
  </r>
  <r>
    <n v="2010"/>
    <s v="Heart of the Matter"/>
    <s v="Emily Giffin"/>
    <x v="1"/>
    <n v="3.73"/>
    <n v="83461"/>
    <x v="0"/>
    <n v="910.48"/>
    <n v="546.28800000000001"/>
    <n v="5.99"/>
    <n v="603"/>
    <x v="5"/>
    <n v="4104"/>
  </r>
  <r>
    <n v="1847"/>
    <s v="Vanity Fair: A Novel Without a Hero"/>
    <s v="William Makepeace Thackeray, John Carey"/>
    <x v="1"/>
    <n v="3.76"/>
    <n v="91323"/>
    <x v="0"/>
    <n v="149.49"/>
    <n v="0"/>
    <n v="0.99"/>
    <n v="605"/>
    <x v="1"/>
    <n v="4077"/>
  </r>
  <r>
    <n v="1959"/>
    <s v="The Sirens of Titan"/>
    <s v="Kurt Vonnegut Jr."/>
    <x v="3"/>
    <n v="4.16"/>
    <n v="72493"/>
    <x v="0"/>
    <n v="151"/>
    <n v="90.6"/>
    <n v="1"/>
    <n v="607"/>
    <x v="1"/>
    <n v="4077"/>
  </r>
  <r>
    <n v="1992"/>
    <s v="Dolores Claiborne"/>
    <s v="Stephen King, Dominique Dill"/>
    <x v="1"/>
    <n v="3.81"/>
    <n v="71053"/>
    <x v="0"/>
    <n v="661.38"/>
    <n v="396.82799999999997"/>
    <n v="4.38"/>
    <n v="608"/>
    <x v="1"/>
    <n v="4077"/>
  </r>
  <r>
    <n v="2016"/>
    <s v="The Nest"/>
    <s v="Cynthia D'Aprix Sweeney"/>
    <x v="0"/>
    <n v="3.45"/>
    <n v="79762"/>
    <x v="1"/>
    <n v="1508.49"/>
    <n v="905.09400000000005"/>
    <n v="9.99"/>
    <n v="608"/>
    <x v="1"/>
    <n v="4077"/>
  </r>
  <r>
    <n v="2001"/>
    <s v="Fables, Volume 1: Legends in Exile"/>
    <s v="Bill Willingham, Lan Medina, Steve Leialoha, Craig Hamilton, James Jean"/>
    <x v="1"/>
    <n v="3.99"/>
    <n v="101016"/>
    <x v="0"/>
    <n v="1125"/>
    <n v="675"/>
    <n v="7.5"/>
    <n v="610"/>
    <x v="3"/>
    <n v="4050"/>
  </r>
  <r>
    <n v="2001"/>
    <s v="Getting Things Done: How To Achieve Stress-free Productivity"/>
    <s v="David    Allen"/>
    <x v="1"/>
    <n v="3.98"/>
    <n v="75665"/>
    <x v="0"/>
    <n v="598.5"/>
    <n v="0"/>
    <n v="3.99"/>
    <n v="611"/>
    <x v="1"/>
    <n v="4050"/>
  </r>
  <r>
    <n v="1993"/>
    <s v="The Celestine Prophecy"/>
    <s v="James Redfield"/>
    <x v="1"/>
    <n v="3.6"/>
    <n v="72675"/>
    <x v="0"/>
    <n v="594.51"/>
    <n v="356.70600000000002"/>
    <n v="3.99"/>
    <n v="615"/>
    <x v="3"/>
    <n v="4023"/>
  </r>
  <r>
    <n v="2012"/>
    <s v="My Life Next Door "/>
    <s v="Huntley Fitzpatrick"/>
    <x v="3"/>
    <n v="4.0199999999999996"/>
    <n v="102012"/>
    <x v="0"/>
    <n v="594.51"/>
    <n v="356.70600000000002"/>
    <n v="3.99"/>
    <n v="615"/>
    <x v="5"/>
    <n v="4023"/>
  </r>
  <r>
    <n v="2012"/>
    <s v="Winter of the World"/>
    <s v="Ken Follett"/>
    <x v="3"/>
    <n v="4.29"/>
    <n v="71971"/>
    <x v="1"/>
    <n v="1488.51"/>
    <n v="893.10599999999999"/>
    <n v="9.99"/>
    <n v="616"/>
    <x v="7"/>
    <n v="4023"/>
  </r>
  <r>
    <n v="2013"/>
    <s v="Ã¨â€°Â²Ã¥Â½Â©Ã£â€šâ€™Ã¦Å’ÂÃ£ÂÅ¸Ã£ÂÂªÃ£Ââ€žÃ¥Â¤Å¡Ã¥Â´Å½Ã£ÂÂ¤Ã£ÂÂÃ£â€šâ€¹Ã£ÂÂ¨Ã£â‚¬ÂÃ¥Â½Â¼Ã£ÂÂ®Ã¥Â·Â¡Ã§Â¤Â¼Ã£ÂÂ®Ã¥Â¹Â´ [Shikisai o motanai Tazaki Tsukuru to, kare no junrei no toshi]"/>
    <s v="Haruki Murakami, Philip Gabriel"/>
    <x v="1"/>
    <n v="3.82"/>
    <n v="67873"/>
    <x v="0"/>
    <n v="594.51"/>
    <n v="0"/>
    <n v="3.99"/>
    <n v="616"/>
    <x v="1"/>
    <n v="4023"/>
  </r>
  <r>
    <n v="1999"/>
    <s v="Lucky"/>
    <s v="Alice Sebold"/>
    <x v="1"/>
    <n v="3.77"/>
    <n v="77462"/>
    <x v="2"/>
    <n v="1427.42"/>
    <n v="856.452"/>
    <n v="9.58"/>
    <n v="617"/>
    <x v="1"/>
    <n v="4023"/>
  </r>
  <r>
    <n v="1927"/>
    <s v="To The Lighthouse "/>
    <s v="Virginia Woolf"/>
    <x v="1"/>
    <n v="3.76"/>
    <n v="83066"/>
    <x v="0"/>
    <n v="1144.04"/>
    <n v="686.42399999999998"/>
    <n v="7.73"/>
    <n v="619"/>
    <x v="6"/>
    <n v="3996"/>
  </r>
  <r>
    <n v="2004"/>
    <s v="Five Point Someone: What Not to Do at IIT"/>
    <s v="Chetan Bhagat"/>
    <x v="0"/>
    <n v="3.43"/>
    <n v="67438"/>
    <x v="0"/>
    <n v="146.52000000000001"/>
    <n v="0"/>
    <n v="0.99"/>
    <n v="620"/>
    <x v="1"/>
    <n v="3996"/>
  </r>
  <r>
    <n v="1993"/>
    <s v="Guilty Pleasures"/>
    <s v="Laurell K. Hamilton"/>
    <x v="3"/>
    <n v="4.0199999999999996"/>
    <n v="104252"/>
    <x v="0"/>
    <n v="442.52"/>
    <n v="0"/>
    <n v="2.99"/>
    <n v="622"/>
    <x v="1"/>
    <n v="3996"/>
  </r>
  <r>
    <n v="2002"/>
    <s v="The Messenger"/>
    <s v="Markus Zusak"/>
    <x v="3"/>
    <n v="4.09"/>
    <n v="93119"/>
    <x v="0"/>
    <n v="145.53"/>
    <n v="87.317999999999998"/>
    <n v="0.99"/>
    <n v="624"/>
    <x v="1"/>
    <n v="3969"/>
  </r>
  <r>
    <n v="1874"/>
    <s v="Far from the Madding Crowd"/>
    <s v="Thomas Hardy, Rosemarie Morgan, Shannon Russell"/>
    <x v="1"/>
    <n v="3.92"/>
    <n v="87427"/>
    <x v="0"/>
    <n v="1997.73"/>
    <n v="1198.6379999999999"/>
    <n v="13.59"/>
    <n v="624"/>
    <x v="0"/>
    <n v="3969"/>
  </r>
  <r>
    <n v="1987"/>
    <s v="Equal Rites"/>
    <s v="Terry Pratchett"/>
    <x v="1"/>
    <n v="4"/>
    <n v="88673"/>
    <x v="0"/>
    <n v="145.53"/>
    <n v="0"/>
    <n v="0.99"/>
    <n v="625"/>
    <x v="1"/>
    <n v="3969"/>
  </r>
  <r>
    <n v="2000"/>
    <s v="House of Leaves"/>
    <s v="Mark Z. Danielewski"/>
    <x v="3"/>
    <n v="4.13"/>
    <n v="75469"/>
    <x v="0"/>
    <n v="439.53"/>
    <n v="0"/>
    <n v="2.99"/>
    <n v="625"/>
    <x v="1"/>
    <n v="3969"/>
  </r>
  <r>
    <n v="1993"/>
    <s v="Cruel &amp; Unusual"/>
    <s v="Patricia Cornwell"/>
    <x v="3"/>
    <n v="4.1100000000000003"/>
    <n v="83695"/>
    <x v="0"/>
    <n v="439.53"/>
    <n v="263.71800000000002"/>
    <n v="2.99"/>
    <n v="626"/>
    <x v="1"/>
    <n v="3969"/>
  </r>
  <r>
    <n v="2013"/>
    <s v="Sycamore Row"/>
    <s v="John Grisham"/>
    <x v="1"/>
    <n v="3.98"/>
    <n v="56315"/>
    <x v="0"/>
    <n v="1074.57"/>
    <n v="644.74199999999996"/>
    <n v="7.31"/>
    <n v="627"/>
    <x v="3"/>
    <n v="3969"/>
  </r>
  <r>
    <n v="2011"/>
    <s v="Awakened"/>
    <s v="P.C. Cast, Kristin Cast"/>
    <x v="3"/>
    <n v="4.0199999999999996"/>
    <n v="101234"/>
    <x v="0"/>
    <n v="675.98"/>
    <n v="405.58800000000002"/>
    <n v="4.63"/>
    <n v="628"/>
    <x v="2"/>
    <n v="3942"/>
  </r>
  <r>
    <n v="1918"/>
    <s v="My ÃƒÂntonia"/>
    <s v="Willa Cather"/>
    <x v="1"/>
    <n v="3.76"/>
    <n v="81102"/>
    <x v="0"/>
    <n v="582.54"/>
    <n v="0"/>
    <n v="3.99"/>
    <n v="629"/>
    <x v="1"/>
    <n v="3942"/>
  </r>
  <r>
    <n v="2006"/>
    <s v="Life As We Knew It"/>
    <s v="Susan Beth Pfeffer"/>
    <x v="1"/>
    <n v="3.89"/>
    <n v="94282"/>
    <x v="1"/>
    <n v="1097.92"/>
    <n v="658.75199999999995"/>
    <n v="7.52"/>
    <n v="629"/>
    <x v="1"/>
    <n v="3942"/>
  </r>
  <r>
    <n v="2004"/>
    <s v="America (The Book): A Citizen's Guide to Democracy Inaction"/>
    <s v="Jon Stewart, Ben Karlin, David Javerbaum, Rich Bloomquist, Steve Bodow, Tim Carvell, Eric Drysdale, J.R. Havlan, Scott Jacobson, Tom Johnson, Rob Kutner, Chris Regan, Jason Reich, Jason Ross, Stephen Colbert, Samantha Bee, Rob Corddry, Brendan Hay, Ed Helms"/>
    <x v="3"/>
    <n v="4.0199999999999996"/>
    <n v="74511"/>
    <x v="1"/>
    <n v="1166.54"/>
    <n v="699.92399999999998"/>
    <n v="7.99"/>
    <n v="630"/>
    <x v="4"/>
    <n v="3942"/>
  </r>
  <r>
    <n v="2004"/>
    <s v="90 Minutes in Heaven"/>
    <s v="Don Piper, Cecil Murphey"/>
    <x v="1"/>
    <n v="3.91"/>
    <n v="67937"/>
    <x v="0"/>
    <n v="1251.22"/>
    <n v="750.73199999999997"/>
    <n v="8.57"/>
    <n v="631"/>
    <x v="1"/>
    <n v="3942"/>
  </r>
  <r>
    <n v="2012"/>
    <s v="The Longest Ride"/>
    <s v="Nicholas Sparks"/>
    <x v="3"/>
    <n v="4.1399999999999997"/>
    <n v="71276"/>
    <x v="0"/>
    <n v="144.54"/>
    <n v="0"/>
    <n v="0.99"/>
    <n v="631"/>
    <x v="1"/>
    <n v="3942"/>
  </r>
  <r>
    <n v="-300"/>
    <s v="Ã©Ââ€œÃ¥Â¾Â·Ã§Â¶â€œ [dÃƒÂ o dÃƒÂ© jÃ„Â«ng]"/>
    <s v="Lao Tzu, Gia-Fu Feng, Jane English, Chungliang Al Huang, Rowena Pattee Kryder, Toinette Lippe"/>
    <x v="3"/>
    <n v="4.3099999999999996"/>
    <n v="39863"/>
    <x v="0"/>
    <n v="665.55"/>
    <n v="399.33"/>
    <n v="4.59"/>
    <n v="632"/>
    <x v="3"/>
    <n v="3915"/>
  </r>
  <r>
    <n v="1979"/>
    <s v="Kane and Abel"/>
    <s v="Jeffrey Archer"/>
    <x v="3"/>
    <n v="4.2699999999999996"/>
    <n v="74052"/>
    <x v="0"/>
    <n v="723.55"/>
    <n v="0"/>
    <n v="4.99"/>
    <n v="632"/>
    <x v="1"/>
    <n v="3915"/>
  </r>
  <r>
    <n v="2008"/>
    <s v="Change of Heart"/>
    <s v="Jodi Picoult"/>
    <x v="1"/>
    <n v="3.91"/>
    <n v="86471"/>
    <x v="0"/>
    <n v="990.35"/>
    <n v="594.21"/>
    <n v="6.83"/>
    <n v="634"/>
    <x v="5"/>
    <n v="3915"/>
  </r>
  <r>
    <n v="2003"/>
    <s v="Dry: A Memoir"/>
    <s v="Augusten Burroughs"/>
    <x v="3"/>
    <n v="4.01"/>
    <n v="70550"/>
    <x v="2"/>
    <n v="1448.55"/>
    <n v="869.13"/>
    <n v="9.99"/>
    <n v="635"/>
    <x v="1"/>
    <n v="3915"/>
  </r>
  <r>
    <n v="2001"/>
    <s v="Sam's Letters To Jennifer"/>
    <s v="James Patterson"/>
    <x v="3"/>
    <n v="4.1500000000000004"/>
    <n v="77538"/>
    <x v="0"/>
    <n v="868.55"/>
    <n v="521.13"/>
    <n v="5.99"/>
    <n v="636"/>
    <x v="2"/>
    <n v="3915"/>
  </r>
  <r>
    <n v="2015"/>
    <s v="Grey"/>
    <s v="E.L. James"/>
    <x v="1"/>
    <n v="3.76"/>
    <n v="75320"/>
    <x v="0"/>
    <n v="1134.72"/>
    <n v="680.83199999999999"/>
    <n v="7.88"/>
    <n v="637"/>
    <x v="2"/>
    <n v="3888"/>
  </r>
  <r>
    <n v="1969"/>
    <s v="Dune Messiah "/>
    <s v="Frank Herbert"/>
    <x v="1"/>
    <n v="3.86"/>
    <n v="82580"/>
    <x v="0"/>
    <n v="570.57000000000005"/>
    <n v="0"/>
    <n v="3.99"/>
    <n v="641"/>
    <x v="1"/>
    <n v="3861"/>
  </r>
  <r>
    <n v="1945"/>
    <s v="The Great Divorce"/>
    <s v="C.S. Lewis"/>
    <x v="3"/>
    <n v="4.28"/>
    <n v="75031"/>
    <x v="0"/>
    <n v="1428.57"/>
    <n v="857.14200000000005"/>
    <n v="9.99"/>
    <n v="642"/>
    <x v="3"/>
    <n v="3861"/>
  </r>
  <r>
    <n v="2004"/>
    <s v="Little Earthquakes"/>
    <s v="Jennifer Weiner"/>
    <x v="1"/>
    <n v="3.76"/>
    <n v="77592"/>
    <x v="1"/>
    <n v="1072.5"/>
    <n v="643.5"/>
    <n v="7.5"/>
    <n v="645"/>
    <x v="4"/>
    <n v="3861"/>
  </r>
  <r>
    <n v="1835"/>
    <s v="Eventyr og historier"/>
    <s v="Hans Christian Andersen, Lily Owens, Arthur Rackham, Hans Richter"/>
    <x v="3"/>
    <n v="4.28"/>
    <n v="90999"/>
    <x v="0"/>
    <n v="708.58"/>
    <n v="0"/>
    <n v="4.99"/>
    <n v="646"/>
    <x v="1"/>
    <n v="3834"/>
  </r>
  <r>
    <n v="2009"/>
    <s v="New Moon: The Complete Illustrated Movie Companion"/>
    <s v="Mark Cotta Vaz"/>
    <x v="3"/>
    <n v="4.34"/>
    <n v="82399"/>
    <x v="0"/>
    <n v="1560.58"/>
    <n v="936.34799999999996"/>
    <n v="10.99"/>
    <n v="647"/>
    <x v="3"/>
    <n v="61560"/>
  </r>
  <r>
    <n v="2014"/>
    <s v="Maybe Someday"/>
    <s v="Colleen Hoover"/>
    <x v="3"/>
    <n v="4.33"/>
    <n v="81707"/>
    <x v="0"/>
    <n v="969.86"/>
    <n v="581.91600000000005"/>
    <n v="6.83"/>
    <n v="649"/>
    <x v="4"/>
    <n v="61128"/>
  </r>
  <r>
    <n v="1999"/>
    <s v="Mr Maybe"/>
    <s v="Jane Green"/>
    <x v="0"/>
    <n v="3.41"/>
    <n v="78132"/>
    <x v="0"/>
    <n v="562.59"/>
    <n v="0"/>
    <n v="3.99"/>
    <n v="651"/>
    <x v="1"/>
    <n v="61128"/>
  </r>
  <r>
    <n v="1915"/>
    <s v="Anne of the Island"/>
    <s v="L.M. Montgomery"/>
    <x v="3"/>
    <n v="4.21"/>
    <n v="97049"/>
    <x v="0"/>
    <n v="139.59"/>
    <n v="83.754000000000005"/>
    <n v="0.99"/>
    <n v="652"/>
    <x v="4"/>
    <n v="60696"/>
  </r>
  <r>
    <n v="1883"/>
    <s v="Also sprach Zarathustra"/>
    <s v="Friedrich Nietzsche, Walter Kaufmann"/>
    <x v="3"/>
    <n v="4.05"/>
    <n v="65362"/>
    <x v="0"/>
    <n v="1030.71"/>
    <n v="618.42600000000004"/>
    <n v="7.31"/>
    <n v="652"/>
    <x v="3"/>
    <n v="59400"/>
  </r>
  <r>
    <n v="1854"/>
    <s v="North and South"/>
    <s v="Elizabeth Gaskell, Alan Shelston"/>
    <x v="3"/>
    <n v="4.13"/>
    <n v="95274"/>
    <x v="0"/>
    <n v="562.59"/>
    <n v="0"/>
    <n v="3.99"/>
    <n v="653"/>
    <x v="1"/>
    <n v="58968"/>
  </r>
  <r>
    <n v="2011"/>
    <s v="A Stolen Life"/>
    <s v="Jaycee Dugard"/>
    <x v="1"/>
    <n v="3.89"/>
    <n v="72713"/>
    <x v="0"/>
    <n v="558.6"/>
    <n v="0"/>
    <n v="3.99"/>
    <n v="655"/>
    <x v="1"/>
    <n v="57240"/>
  </r>
  <r>
    <n v="2010"/>
    <s v="The Immortals of Meluha"/>
    <s v="Amish Tripathi"/>
    <x v="1"/>
    <n v="4"/>
    <n v="62784"/>
    <x v="0"/>
    <n v="418.6"/>
    <n v="251.16"/>
    <n v="2.99"/>
    <n v="658"/>
    <x v="1"/>
    <n v="56808"/>
  </r>
  <r>
    <n v="1995"/>
    <s v="The Lost World"/>
    <s v="Michael Crichton"/>
    <x v="1"/>
    <n v="3.72"/>
    <n v="83389"/>
    <x v="0"/>
    <n v="1398.6"/>
    <n v="839.16"/>
    <n v="9.99"/>
    <n v="658"/>
    <x v="1"/>
    <n v="55728"/>
  </r>
  <r>
    <n v="2013"/>
    <s v="Requiem"/>
    <s v="Lauren Oliver"/>
    <x v="1"/>
    <n v="3.74"/>
    <n v="100593"/>
    <x v="0"/>
    <n v="698.6"/>
    <n v="0"/>
    <n v="4.99"/>
    <n v="659"/>
    <x v="1"/>
    <n v="55080"/>
  </r>
  <r>
    <n v="1996"/>
    <s v="A Crown of Swords"/>
    <s v="Robert Jordan"/>
    <x v="1"/>
    <n v="4"/>
    <n v="86421"/>
    <x v="1"/>
    <n v="137.61000000000001"/>
    <n v="0"/>
    <n v="0.99"/>
    <n v="661"/>
    <x v="1"/>
    <n v="54000"/>
  </r>
  <r>
    <n v="-560"/>
    <s v="Aesopica"/>
    <s v="Aesop, Laura Harris, Laura Gibbs"/>
    <x v="3"/>
    <n v="4.05"/>
    <n v="88508"/>
    <x v="0"/>
    <n v="693.61"/>
    <n v="0"/>
    <n v="4.99"/>
    <n v="663"/>
    <x v="1"/>
    <n v="53784"/>
  </r>
  <r>
    <n v="1985"/>
    <s v="Blood Meridian: Or the Evening Redness in the West"/>
    <s v="Cormac McCarthy"/>
    <x v="3"/>
    <n v="4.18"/>
    <n v="71095"/>
    <x v="0"/>
    <n v="725.88"/>
    <n v="435.52800000000002"/>
    <n v="5.26"/>
    <n v="665"/>
    <x v="3"/>
    <n v="53784"/>
  </r>
  <r>
    <n v="2012"/>
    <s v="Finale"/>
    <s v="Becca Fitzpatrick"/>
    <x v="3"/>
    <n v="4.22"/>
    <n v="107569"/>
    <x v="0"/>
    <n v="1516.62"/>
    <n v="909.97199999999998"/>
    <n v="10.99"/>
    <n v="666"/>
    <x v="3"/>
    <n v="53784"/>
  </r>
  <r>
    <n v="1985"/>
    <s v="Skeleton Crew"/>
    <s v="Stephen King"/>
    <x v="1"/>
    <n v="3.93"/>
    <n v="82320"/>
    <x v="0"/>
    <n v="957.72"/>
    <n v="574.63199999999995"/>
    <n v="6.94"/>
    <n v="668"/>
    <x v="4"/>
    <n v="53568"/>
  </r>
  <r>
    <n v="2002"/>
    <s v="Lullaby"/>
    <s v="Chuck Palahniuk"/>
    <x v="1"/>
    <n v="3.73"/>
    <n v="66713"/>
    <x v="0"/>
    <n v="1094.6300000000001"/>
    <n v="656.77800000000002"/>
    <n v="7.99"/>
    <n v="671"/>
    <x v="2"/>
    <n v="53352"/>
  </r>
  <r>
    <n v="2009"/>
    <s v="Two States"/>
    <s v="Chetan Bhagat"/>
    <x v="1"/>
    <n v="3.42"/>
    <n v="67866"/>
    <x v="0"/>
    <n v="836.4"/>
    <n v="501.84"/>
    <n v="6.15"/>
    <n v="675"/>
    <x v="1"/>
    <n v="53352"/>
  </r>
  <r>
    <n v="2005"/>
    <s v="Ã£Æ’Â´Ã£â€šÂ¡Ã£Æ’Â³Ã£Æ’â€˜Ã£â€šÂ¤Ã£â€šÂ¢Ã©Â¨Å½Ã¥Â£Â« 1"/>
    <s v="Matsuri Hino, Tomo Kimura"/>
    <x v="3"/>
    <n v="4.0999999999999996"/>
    <n v="89733"/>
    <x v="1"/>
    <n v="1225.3599999999999"/>
    <n v="0"/>
    <n v="9.01"/>
    <n v="675"/>
    <x v="1"/>
    <n v="53136"/>
  </r>
  <r>
    <n v="2002"/>
    <s v="Summer Knight"/>
    <s v="Jim Butcher"/>
    <x v="3"/>
    <n v="4.3"/>
    <n v="91012"/>
    <x v="0"/>
    <n v="542.64"/>
    <n v="0"/>
    <n v="3.99"/>
    <n v="676"/>
    <x v="1"/>
    <n v="52920"/>
  </r>
  <r>
    <n v="1968"/>
    <s v="Dragonflight"/>
    <s v="Anne McCaffrey, Teodor PanasiÃ…â€žski"/>
    <x v="3"/>
    <n v="4.0999999999999996"/>
    <n v="95378"/>
    <x v="0"/>
    <n v="133.65"/>
    <n v="0"/>
    <n v="0.99"/>
    <n v="679"/>
    <x v="1"/>
    <n v="52488"/>
  </r>
  <r>
    <n v="2007"/>
    <s v="The History of the Hobbit, Part One: Mr. Baggins"/>
    <s v="John D. Rateliff, J.R.R. Tolkien"/>
    <x v="1"/>
    <n v="3.81"/>
    <n v="108399"/>
    <x v="0"/>
    <n v="538.65"/>
    <n v="0"/>
    <n v="3.99"/>
    <n v="680"/>
    <x v="1"/>
    <n v="52488"/>
  </r>
  <r>
    <n v="2014"/>
    <s v="Ugly Love"/>
    <s v="Colleen Hoover"/>
    <x v="3"/>
    <n v="4.3"/>
    <n v="107583"/>
    <x v="0"/>
    <n v="808.65"/>
    <n v="485.19"/>
    <n v="5.99"/>
    <n v="681"/>
    <x v="4"/>
    <n v="52488"/>
  </r>
  <r>
    <n v="1998"/>
    <s v="Chocolat"/>
    <s v="Joanne Harris"/>
    <x v="1"/>
    <n v="3.95"/>
    <n v="84770"/>
    <x v="1"/>
    <n v="873.68"/>
    <n v="524.20799999999997"/>
    <n v="6.52"/>
    <n v="682"/>
    <x v="1"/>
    <n v="52056"/>
  </r>
  <r>
    <n v="1977"/>
    <s v="The Amityville Horror"/>
    <s v="Jay Anson"/>
    <x v="1"/>
    <n v="3.82"/>
    <n v="80959"/>
    <x v="0"/>
    <n v="1191.26"/>
    <n v="714.75599999999997"/>
    <n v="8.89"/>
    <n v="684"/>
    <x v="2"/>
    <n v="52056"/>
  </r>
  <r>
    <n v="1992"/>
    <s v="The English Patient"/>
    <s v="Michael Ondaatje"/>
    <x v="1"/>
    <n v="3.88"/>
    <n v="83741"/>
    <x v="0"/>
    <n v="663.67"/>
    <n v="0"/>
    <n v="4.99"/>
    <n v="688"/>
    <x v="1"/>
    <n v="51840"/>
  </r>
  <r>
    <n v="2012"/>
    <s v="Gabriel's Rapture"/>
    <s v="Sylvain Reynard"/>
    <x v="3"/>
    <n v="4.22"/>
    <n v="91213"/>
    <x v="0"/>
    <n v="530.66999999999996"/>
    <n v="0"/>
    <n v="3.99"/>
    <n v="689"/>
    <x v="1"/>
    <n v="51624"/>
  </r>
  <r>
    <n v="1914"/>
    <s v="Dubliners"/>
    <s v="James Joyce, Jeri Johnson"/>
    <x v="1"/>
    <n v="3.85"/>
    <n v="73140"/>
    <x v="0"/>
    <n v="397.67"/>
    <n v="238.602"/>
    <n v="2.99"/>
    <n v="690"/>
    <x v="4"/>
    <n v="51408"/>
  </r>
  <r>
    <n v="2009"/>
    <s v="Let the Great World Spin"/>
    <s v="Colum McCann"/>
    <x v="1"/>
    <n v="3.93"/>
    <n v="71515"/>
    <x v="0"/>
    <n v="394.68"/>
    <n v="0"/>
    <n v="2.99"/>
    <n v="692"/>
    <x v="1"/>
    <n v="51192"/>
  </r>
  <r>
    <n v="2003"/>
    <s v="The Eternity Code"/>
    <s v="Eoin Colfer"/>
    <x v="3"/>
    <n v="4.04"/>
    <n v="94437"/>
    <x v="0"/>
    <n v="394.68"/>
    <n v="0"/>
    <n v="2.99"/>
    <n v="692"/>
    <x v="1"/>
    <n v="51192"/>
  </r>
  <r>
    <n v="2001"/>
    <s v="Tell No One"/>
    <s v="Harlan Coben"/>
    <x v="3"/>
    <n v="4.1100000000000003"/>
    <n v="78070"/>
    <x v="0"/>
    <n v="394.68"/>
    <n v="236.80799999999999"/>
    <n v="2.99"/>
    <n v="693"/>
    <x v="1"/>
    <n v="50976"/>
  </r>
  <r>
    <n v="1987"/>
    <s v="The Tommyknockers"/>
    <s v="Stephen King"/>
    <x v="2"/>
    <n v="3.48"/>
    <n v="89262"/>
    <x v="0"/>
    <n v="790.68"/>
    <n v="0"/>
    <n v="5.99"/>
    <n v="693"/>
    <x v="1"/>
    <n v="50760"/>
  </r>
  <r>
    <n v="2010"/>
    <s v="Hex Hall"/>
    <s v="Rachel Hawkins"/>
    <x v="1"/>
    <n v="3.96"/>
    <n v="109881"/>
    <x v="0"/>
    <n v="526.67999999999995"/>
    <n v="0"/>
    <n v="3.99"/>
    <n v="693"/>
    <x v="1"/>
    <n v="50544"/>
  </r>
  <r>
    <n v="2010"/>
    <s v="Steal Like an Artist"/>
    <s v="Austin Kleon"/>
    <x v="1"/>
    <n v="3.86"/>
    <n v="93625"/>
    <x v="0"/>
    <n v="130.68"/>
    <n v="78.408000000000001"/>
    <n v="0.99"/>
    <n v="694"/>
    <x v="1"/>
    <n v="50328"/>
  </r>
  <r>
    <n v="1999"/>
    <s v="Cryptonomicon"/>
    <s v="Neal Stephenson"/>
    <x v="3"/>
    <n v="4.25"/>
    <n v="72683"/>
    <x v="2"/>
    <n v="327.36"/>
    <n v="196.416"/>
    <n v="2.48"/>
    <n v="694"/>
    <x v="4"/>
    <n v="50112"/>
  </r>
  <r>
    <n v="2013"/>
    <s v="Beautiful Bastard"/>
    <s v="Christina Lauren"/>
    <x v="3"/>
    <n v="4.05"/>
    <n v="111668"/>
    <x v="0"/>
    <n v="394.68"/>
    <n v="0"/>
    <n v="2.99"/>
    <n v="695"/>
    <x v="1"/>
    <n v="49896"/>
  </r>
  <r>
    <n v="2000"/>
    <s v="Prodigal Summer"/>
    <s v="Barbara Kingsolver"/>
    <x v="1"/>
    <n v="3.98"/>
    <n v="78529"/>
    <x v="0"/>
    <n v="260.69"/>
    <n v="156.41399999999999"/>
    <n v="1.99"/>
    <n v="696"/>
    <x v="5"/>
    <n v="49896"/>
  </r>
  <r>
    <n v="1996"/>
    <s v="We Were the Mulvaneys"/>
    <s v="Joyce Carol Oates"/>
    <x v="1"/>
    <n v="3.7"/>
    <n v="77251"/>
    <x v="0"/>
    <n v="1395.15"/>
    <n v="837.09"/>
    <n v="10.65"/>
    <n v="698"/>
    <x v="2"/>
    <n v="49680"/>
  </r>
  <r>
    <n v="1993"/>
    <s v="Understanding Comics: The Invisible Art"/>
    <s v="Scott McCloud"/>
    <x v="1"/>
    <n v="3.98"/>
    <n v="77277"/>
    <x v="1"/>
    <n v="129.69"/>
    <n v="77.813999999999993"/>
    <n v="0.99"/>
    <n v="699"/>
    <x v="1"/>
    <n v="49680"/>
  </r>
  <r>
    <n v="2010"/>
    <s v="Beautiful Darkness"/>
    <s v="Kami Garcia, Margaret Stohl"/>
    <x v="1"/>
    <n v="3.84"/>
    <n v="95447"/>
    <x v="1"/>
    <n v="260.69"/>
    <n v="156.41399999999999"/>
    <n v="1.99"/>
    <n v="700"/>
    <x v="0"/>
    <n v="49248"/>
  </r>
  <r>
    <n v="2011"/>
    <s v="The Psychopath Test"/>
    <s v="Jon Ronson"/>
    <x v="1"/>
    <n v="3.91"/>
    <n v="44097"/>
    <x v="0"/>
    <n v="492.7"/>
    <n v="295.62"/>
    <n v="3.79"/>
    <n v="701"/>
    <x v="6"/>
    <n v="49032"/>
  </r>
  <r>
    <n v="2005"/>
    <s v="Vanishing Acts"/>
    <s v="Jodi Picoult"/>
    <x v="1"/>
    <n v="3.68"/>
    <n v="79662"/>
    <x v="0"/>
    <n v="258.7"/>
    <n v="155.22"/>
    <n v="1.99"/>
    <n v="703"/>
    <x v="4"/>
    <n v="48816"/>
  </r>
  <r>
    <n v="1995"/>
    <s v="Absolute Power"/>
    <s v="David Baldacci"/>
    <x v="3"/>
    <n v="4.1500000000000004"/>
    <n v="72481"/>
    <x v="0"/>
    <n v="1656.2"/>
    <n v="993.72"/>
    <n v="12.74"/>
    <n v="704"/>
    <x v="6"/>
    <n v="48816"/>
  </r>
  <r>
    <n v="2000"/>
    <s v="Hot Six"/>
    <s v="Janet Evanovich"/>
    <x v="3"/>
    <n v="4.18"/>
    <n v="99329"/>
    <x v="0"/>
    <n v="514.71"/>
    <n v="0"/>
    <n v="3.99"/>
    <n v="705"/>
    <x v="1"/>
    <n v="48600"/>
  </r>
  <r>
    <n v="2012"/>
    <s v="The Time Keeper"/>
    <s v="Mitch Albom"/>
    <x v="1"/>
    <n v="3.85"/>
    <n v="72277"/>
    <x v="0"/>
    <n v="127.71"/>
    <n v="0"/>
    <n v="0.99"/>
    <n v="707"/>
    <x v="1"/>
    <n v="48384"/>
  </r>
  <r>
    <n v="2006"/>
    <s v="A Dirty Job"/>
    <s v="Christopher Moore"/>
    <x v="3"/>
    <n v="4.08"/>
    <n v="78523"/>
    <x v="1"/>
    <n v="127.71"/>
    <n v="76.626000000000005"/>
    <n v="0.99"/>
    <n v="707"/>
    <x v="1"/>
    <n v="48168"/>
  </r>
  <r>
    <n v="2003"/>
    <s v="Moneyball: The Art of Winning an Unfair Game"/>
    <s v="Michael   Lewis"/>
    <x v="3"/>
    <n v="4.24"/>
    <n v="66406"/>
    <x v="0"/>
    <n v="127.71"/>
    <n v="0"/>
    <n v="0.99"/>
    <n v="708"/>
    <x v="1"/>
    <n v="47952"/>
  </r>
  <r>
    <n v="2003"/>
    <s v="The Amulet of Samarkand"/>
    <s v="Jonathan Stroud"/>
    <x v="1"/>
    <n v="3.99"/>
    <n v="86062"/>
    <x v="0"/>
    <n v="127.71"/>
    <n v="0"/>
    <n v="0.99"/>
    <n v="709"/>
    <x v="1"/>
    <n v="47736"/>
  </r>
  <r>
    <n v="2007"/>
    <s v="I Am America (And So Can You!)"/>
    <s v="Stephen Colbert, Richard Dahm, Paul Dinello, Allison Silverman, Michael Brumm, Eric Drydale, Rob Dubbin, Glenn Eichler, Peter Grosz, Peter Gwinn, Jay Katsir, Laura Krafft, Frank Lesser, Tom Purcell"/>
    <x v="1"/>
    <n v="3.91"/>
    <n v="71023"/>
    <x v="0"/>
    <n v="885.76"/>
    <n v="531.45600000000002"/>
    <n v="6.92"/>
    <n v="710"/>
    <x v="3"/>
    <n v="47520"/>
  </r>
  <r>
    <n v="1981"/>
    <s v="The One Minute Manager"/>
    <s v="Kenneth H. Blanchard, Spencer Johnson"/>
    <x v="1"/>
    <n v="3.85"/>
    <n v="70241"/>
    <x v="2"/>
    <n v="888.32"/>
    <n v="532.99199999999996"/>
    <n v="6.94"/>
    <n v="710"/>
    <x v="1"/>
    <n v="47520"/>
  </r>
  <r>
    <n v="1958"/>
    <s v="Exodus"/>
    <s v="Leon Uris"/>
    <x v="3"/>
    <n v="4.33"/>
    <n v="77258"/>
    <x v="0"/>
    <n v="1470.72"/>
    <n v="882.43200000000002"/>
    <n v="11.49"/>
    <n v="711"/>
    <x v="4"/>
    <n v="47304"/>
  </r>
  <r>
    <n v="1994"/>
    <s v="Stones from the River"/>
    <s v="Ursula Hegi"/>
    <x v="3"/>
    <n v="4.07"/>
    <n v="80056"/>
    <x v="0"/>
    <n v="787.2"/>
    <n v="472.32"/>
    <n v="6.15"/>
    <n v="712"/>
    <x v="1"/>
    <n v="47304"/>
  </r>
  <r>
    <n v="1939"/>
    <s v="The Big Sleep"/>
    <s v="Raymond Chandler"/>
    <x v="3"/>
    <n v="4.04"/>
    <n v="84489"/>
    <x v="0"/>
    <n v="126.72"/>
    <n v="76.031999999999996"/>
    <n v="0.99"/>
    <n v="713"/>
    <x v="1"/>
    <n v="47088"/>
  </r>
  <r>
    <n v="1945"/>
    <s v="Cannery Row "/>
    <s v="John Steinbeck"/>
    <x v="3"/>
    <n v="4.0199999999999996"/>
    <n v="81598"/>
    <x v="0"/>
    <n v="1153.28"/>
    <n v="691.96799999999996"/>
    <n v="9.01"/>
    <n v="713"/>
    <x v="0"/>
    <n v="47088"/>
  </r>
  <r>
    <n v="2011"/>
    <s v="Seriously...I'm Kidding"/>
    <s v="Ellen DeGeneres"/>
    <x v="1"/>
    <n v="3.72"/>
    <n v="74358"/>
    <x v="0"/>
    <n v="843.28"/>
    <n v="505.96800000000002"/>
    <n v="6.64"/>
    <n v="714"/>
    <x v="2"/>
    <n v="46872"/>
  </r>
  <r>
    <n v="2000"/>
    <s v="The Miserable Mill"/>
    <s v="Lemony Snicket, Brett Helquist"/>
    <x v="1"/>
    <n v="3.83"/>
    <n v="101325"/>
    <x v="0"/>
    <n v="1395.73"/>
    <n v="837.43799999999999"/>
    <n v="10.99"/>
    <n v="716"/>
    <x v="3"/>
    <n v="46872"/>
  </r>
  <r>
    <n v="2012"/>
    <s v="The Snow Child"/>
    <s v="Eowyn Ivey"/>
    <x v="1"/>
    <n v="3.95"/>
    <n v="72328"/>
    <x v="0"/>
    <n v="125.73"/>
    <n v="75.438000000000002"/>
    <n v="0.99"/>
    <n v="716"/>
    <x v="1"/>
    <n v="46872"/>
  </r>
  <r>
    <n v="2013"/>
    <s v="Wait for You"/>
    <s v="J. Lynn, Jennifer L. Armentrout"/>
    <x v="3"/>
    <n v="4.1900000000000004"/>
    <n v="106236"/>
    <x v="0"/>
    <n v="506.73"/>
    <n v="0"/>
    <n v="3.99"/>
    <n v="717"/>
    <x v="1"/>
    <n v="46440"/>
  </r>
  <r>
    <n v="2009"/>
    <s v="The Last Straw"/>
    <s v="Jeff Kinney"/>
    <x v="3"/>
    <n v="4.1100000000000003"/>
    <n v="82518"/>
    <x v="0"/>
    <n v="502.74"/>
    <n v="0"/>
    <n v="3.99"/>
    <n v="719"/>
    <x v="1"/>
    <n v="46440"/>
  </r>
  <r>
    <n v="1308"/>
    <s v="La Divina Commedia"/>
    <s v="Dante Alighieri, Allen Mandelbaum, Eugenio Montale"/>
    <x v="3"/>
    <n v="4.0599999999999996"/>
    <n v="74130"/>
    <x v="0"/>
    <n v="124.74"/>
    <n v="0"/>
    <n v="0.99"/>
    <n v="720"/>
    <x v="1"/>
    <n v="46008"/>
  </r>
  <r>
    <n v="1982"/>
    <s v="The Tao of Pooh"/>
    <s v="Benjamin Hoff, Ernest H. Shepard"/>
    <x v="3"/>
    <n v="4.01"/>
    <n v="69975"/>
    <x v="0"/>
    <n v="1198.75"/>
    <n v="719.25"/>
    <n v="9.59"/>
    <n v="724"/>
    <x v="0"/>
    <n v="46008"/>
  </r>
  <r>
    <n v="2012"/>
    <s v="Onyx"/>
    <s v="Jennifer L. Armentrout"/>
    <x v="3"/>
    <n v="4.33"/>
    <n v="111448"/>
    <x v="0"/>
    <n v="1127.5"/>
    <n v="676.5"/>
    <n v="9.02"/>
    <n v="725"/>
    <x v="4"/>
    <n v="46008"/>
  </r>
  <r>
    <n v="2013"/>
    <s v="Unravel Me (Shatter Me, #2)"/>
    <s v="Tahereh Mafi"/>
    <x v="3"/>
    <n v="4.28"/>
    <n v="109183"/>
    <x v="0"/>
    <n v="122.76"/>
    <n v="73.656000000000006"/>
    <n v="0.99"/>
    <n v="728"/>
    <x v="1"/>
    <n v="45792"/>
  </r>
  <r>
    <n v="2003"/>
    <s v="The Birth of Venus"/>
    <s v="Sarah Dunant"/>
    <x v="1"/>
    <n v="3.79"/>
    <n v="78129"/>
    <x v="0"/>
    <n v="370.76"/>
    <n v="0"/>
    <n v="2.99"/>
    <n v="730"/>
    <x v="1"/>
    <n v="45576"/>
  </r>
  <r>
    <n v="2005"/>
    <s v="The Opal Deception"/>
    <s v="Eoin Colfer"/>
    <x v="3"/>
    <n v="4.04"/>
    <n v="95638"/>
    <x v="0"/>
    <n v="121.77"/>
    <n v="73.061999999999998"/>
    <n v="0.99"/>
    <n v="733"/>
    <x v="1"/>
    <n v="45360"/>
  </r>
  <r>
    <n v="2015"/>
    <s v="Det som inte dÃƒÂ¶dar oss"/>
    <s v="David Lagercrantz, Stieg Larsson, George Goulding"/>
    <x v="1"/>
    <n v="3.73"/>
    <n v="53751"/>
    <x v="0"/>
    <n v="121.77"/>
    <n v="73.061999999999998"/>
    <n v="0.99"/>
    <n v="736"/>
    <x v="4"/>
    <n v="45144"/>
  </r>
  <r>
    <n v="2016"/>
    <s v="The Girls"/>
    <s v="Emma Cline"/>
    <x v="0"/>
    <n v="3.49"/>
    <n v="76761"/>
    <x v="0"/>
    <n v="974.78"/>
    <n v="584.86800000000005"/>
    <n v="7.99"/>
    <n v="737"/>
    <x v="4"/>
    <n v="44928"/>
  </r>
  <r>
    <n v="2003"/>
    <s v="The Goose Girl"/>
    <s v="Shannon Hale"/>
    <x v="3"/>
    <n v="4.18"/>
    <n v="92952"/>
    <x v="0"/>
    <n v="120.78"/>
    <n v="72.468000000000004"/>
    <n v="0.99"/>
    <n v="738"/>
    <x v="5"/>
    <n v="44280"/>
  </r>
  <r>
    <n v="2001"/>
    <s v="Mystic River"/>
    <s v="Dennis Lehane"/>
    <x v="3"/>
    <n v="4.1900000000000004"/>
    <n v="86103"/>
    <x v="0"/>
    <n v="1096.78"/>
    <n v="658.06799999999998"/>
    <n v="8.99"/>
    <n v="739"/>
    <x v="4"/>
    <n v="43848"/>
  </r>
  <r>
    <n v="2010"/>
    <s v="Warm Bodies"/>
    <s v="Isaac Marion"/>
    <x v="1"/>
    <n v="3.93"/>
    <n v="66381"/>
    <x v="0"/>
    <n v="486.78"/>
    <n v="292.06799999999998"/>
    <n v="3.99"/>
    <n v="740"/>
    <x v="1"/>
    <n v="43848"/>
  </r>
  <r>
    <n v="1881"/>
    <s v="The Prince and the Pauper"/>
    <s v="Mark Twain, Everett H. Emerson"/>
    <x v="1"/>
    <n v="3.84"/>
    <n v="84682"/>
    <x v="0"/>
    <n v="966.79"/>
    <n v="580.07399999999996"/>
    <n v="7.99"/>
    <n v="741"/>
    <x v="4"/>
    <n v="43416"/>
  </r>
  <r>
    <n v="1966"/>
    <s v="The Moon is a Harsh Mistress"/>
    <s v="Robert A. Heinlein"/>
    <x v="3"/>
    <n v="4.17"/>
    <n v="80366"/>
    <x v="0"/>
    <n v="930.49"/>
    <n v="558.29399999999998"/>
    <n v="7.69"/>
    <n v="743"/>
    <x v="3"/>
    <n v="43416"/>
  </r>
  <r>
    <n v="2010"/>
    <s v="The Forty Rules of Love"/>
    <s v="Elif Shafak, Ã˜Â¥Ã™â€žÃ™Å Ã™Â Ã˜Â´Ã˜Â§Ã™ÂÃ˜Â§Ã™â€š, Ã˜Â§Ã˜Â±Ã˜Â³Ã™â€žÃ˜Â§Ã™â€  Ã™ÂÃ˜ÂµÃ›Å’Ã˜Â­Ã›Å’, Ã™â€¦Ã˜Â­Ã™â€¦Ã˜Â¯ Ã˜Â¯Ã˜Â±Ã™Ë†Ã™Å Ã˜Â´"/>
    <x v="3"/>
    <n v="4.17"/>
    <n v="35283"/>
    <x v="0"/>
    <n v="119.79"/>
    <n v="71.873999999999995"/>
    <n v="0.99"/>
    <n v="743"/>
    <x v="1"/>
    <n v="43416"/>
  </r>
  <r>
    <n v="1999"/>
    <s v="High Five"/>
    <s v="Janet Evanovich"/>
    <x v="3"/>
    <n v="4.17"/>
    <n v="92737"/>
    <x v="2"/>
    <n v="671.55"/>
    <n v="402.93"/>
    <n v="5.55"/>
    <n v="745"/>
    <x v="1"/>
    <n v="43200"/>
  </r>
  <r>
    <n v="2013"/>
    <s v="Joyland"/>
    <s v="Stephen King"/>
    <x v="1"/>
    <n v="3.9"/>
    <n v="75018"/>
    <x v="0"/>
    <n v="118.8"/>
    <n v="0"/>
    <n v="0.99"/>
    <n v="746"/>
    <x v="1"/>
    <n v="42768"/>
  </r>
  <r>
    <n v="2010"/>
    <s v="Ã©â‚¬Â²Ã¦â€™Æ’Ã£ÂÂ®Ã¥Â·Â¨Ã¤ÂºÂº 1"/>
    <s v="Hajime Isayama, Sheldon Drzka"/>
    <x v="2"/>
    <n v="4.42"/>
    <n v="82565"/>
    <x v="0"/>
    <n v="118.8"/>
    <n v="71.28"/>
    <n v="0.99"/>
    <n v="748"/>
    <x v="1"/>
    <n v="42552"/>
  </r>
  <r>
    <n v="1933"/>
    <s v="Tender Is the Night"/>
    <s v="F. Scott Fitzgerald"/>
    <x v="1"/>
    <n v="3.83"/>
    <n v="79008"/>
    <x v="0"/>
    <n v="118.8"/>
    <n v="71.28"/>
    <n v="0.99"/>
    <n v="750"/>
    <x v="1"/>
    <n v="42120"/>
  </r>
  <r>
    <n v="1984"/>
    <s v="Cold Sassy Tree"/>
    <s v="Olive Ann Burns"/>
    <x v="1"/>
    <n v="3.99"/>
    <n v="82281"/>
    <x v="0"/>
    <n v="950.81"/>
    <n v="570.48599999999999"/>
    <n v="7.99"/>
    <n v="751"/>
    <x v="4"/>
    <n v="42120"/>
  </r>
  <r>
    <n v="1945"/>
    <s v="The Glass Menagerie"/>
    <s v="Tennessee Williams"/>
    <x v="1"/>
    <n v="3.67"/>
    <n v="90032"/>
    <x v="1"/>
    <n v="117.81"/>
    <n v="70.686000000000007"/>
    <n v="0.99"/>
    <n v="752"/>
    <x v="1"/>
    <n v="41904"/>
  </r>
  <r>
    <n v="2011"/>
    <s v="L'amica geniale"/>
    <s v="Elena Ferrante, Ann Goldstein"/>
    <x v="1"/>
    <n v="3.88"/>
    <n v="64637"/>
    <x v="1"/>
    <n v="912.73"/>
    <n v="547.63800000000003"/>
    <n v="7.67"/>
    <n v="753"/>
    <x v="4"/>
    <n v="41472"/>
  </r>
  <r>
    <n v="2007"/>
    <s v="The 4-Hour Workweek: Escape 9-5, Live Anywhere, and Join the New Rich"/>
    <s v="Timothy Ferriss"/>
    <x v="1"/>
    <n v="3.84"/>
    <n v="66129"/>
    <x v="0"/>
    <n v="355.81"/>
    <n v="0"/>
    <n v="2.99"/>
    <n v="757"/>
    <x v="1"/>
    <n v="41256"/>
  </r>
  <r>
    <n v="1996"/>
    <s v="The Monk Who Sold His Ferrari: A Fable About Fulfilling Your Dreams &amp; Reaching Your Destiny"/>
    <s v="Robin S. Sharma"/>
    <x v="1"/>
    <n v="3.77"/>
    <n v="52031"/>
    <x v="0"/>
    <n v="117.81"/>
    <n v="0"/>
    <n v="0.99"/>
    <n v="759"/>
    <x v="1"/>
    <n v="40824"/>
  </r>
  <r>
    <n v="2011"/>
    <s v="Rules of Civility"/>
    <s v="Amor Towles"/>
    <x v="1"/>
    <n v="3.99"/>
    <n v="75541"/>
    <x v="0"/>
    <n v="712.81"/>
    <n v="427.68599999999998"/>
    <n v="5.99"/>
    <n v="760"/>
    <x v="3"/>
    <n v="40824"/>
  </r>
  <r>
    <n v="1970"/>
    <s v="Ringworld"/>
    <s v="Larry Niven"/>
    <x v="1"/>
    <n v="3.96"/>
    <n v="76925"/>
    <x v="0"/>
    <n v="117.81"/>
    <n v="70.686000000000007"/>
    <n v="0.99"/>
    <n v="760"/>
    <x v="1"/>
    <n v="40176"/>
  </r>
  <r>
    <n v="2011"/>
    <s v="Between Shades of Gray"/>
    <s v="Ruta Sepetys"/>
    <x v="3"/>
    <n v="4.3600000000000003"/>
    <n v="87718"/>
    <x v="0"/>
    <n v="236.81"/>
    <n v="142.08600000000001"/>
    <n v="1.99"/>
    <n v="761"/>
    <x v="1"/>
    <n v="40176"/>
  </r>
  <r>
    <n v="1996"/>
    <s v="Frindle"/>
    <s v="Andrew Clements, Brian Selznick"/>
    <x v="1"/>
    <n v="3.79"/>
    <n v="83351"/>
    <x v="0"/>
    <n v="712.81"/>
    <n v="427.68599999999998"/>
    <n v="5.99"/>
    <n v="762"/>
    <x v="6"/>
    <n v="39960"/>
  </r>
  <r>
    <n v="2009"/>
    <s v="Dog Days"/>
    <s v="Jeff Kinney"/>
    <x v="3"/>
    <n v="4.1399999999999997"/>
    <n v="78592"/>
    <x v="0"/>
    <n v="474.81"/>
    <n v="0"/>
    <n v="3.99"/>
    <n v="764"/>
    <x v="1"/>
    <n v="39744"/>
  </r>
  <r>
    <n v="2012"/>
    <s v="The Round House"/>
    <s v="Louise Erdrich"/>
    <x v="1"/>
    <n v="3.91"/>
    <n v="67928"/>
    <x v="0"/>
    <n v="355.81"/>
    <n v="0"/>
    <n v="2.99"/>
    <n v="764"/>
    <x v="1"/>
    <n v="39312"/>
  </r>
  <r>
    <n v="1973"/>
    <s v="A Wind in the Door"/>
    <s v="Madeleine L'Engle"/>
    <x v="3"/>
    <n v="4.07"/>
    <n v="87277"/>
    <x v="0"/>
    <n v="355.81"/>
    <n v="0"/>
    <n v="2.99"/>
    <n v="765"/>
    <x v="1"/>
    <n v="39312"/>
  </r>
  <r>
    <n v="2012"/>
    <s v="Free Four: Tobias Tells the Divergent Story"/>
    <s v="Veronica Roth"/>
    <x v="3"/>
    <n v="4.18"/>
    <n v="81621"/>
    <x v="1"/>
    <n v="1188.81"/>
    <n v="713.28599999999994"/>
    <n v="9.99"/>
    <n v="765"/>
    <x v="2"/>
    <n v="38880"/>
  </r>
  <r>
    <n v="2015"/>
    <s v="A Little Life"/>
    <s v="Hanya Yanagihara"/>
    <x v="3"/>
    <n v="4.2699999999999996"/>
    <n v="66782"/>
    <x v="0"/>
    <n v="355.81"/>
    <n v="213.48599999999999"/>
    <n v="2.99"/>
    <n v="766"/>
    <x v="1"/>
    <n v="38664"/>
  </r>
  <r>
    <n v="2003"/>
    <s v="Y: The Last Man, Vol. 1: Unmanned"/>
    <s v="Brian K. Vaughan, Pia Guerra, JosÃƒÂ© MarzÃƒÂ¡n Jr."/>
    <x v="3"/>
    <n v="4.12"/>
    <n v="81326"/>
    <x v="0"/>
    <n v="117.81"/>
    <n v="0"/>
    <n v="0.99"/>
    <n v="767"/>
    <x v="1"/>
    <n v="38664"/>
  </r>
  <r>
    <n v="2011"/>
    <s v="The Alloy of Law"/>
    <s v="Brandon Sanderson"/>
    <x v="3"/>
    <n v="4.2"/>
    <n v="72185"/>
    <x v="0"/>
    <n v="593.80999999999995"/>
    <n v="0"/>
    <n v="4.99"/>
    <n v="768"/>
    <x v="1"/>
    <n v="38448"/>
  </r>
  <r>
    <n v="2011"/>
    <s v="Dead Reckoning"/>
    <s v="Charlaine Harris"/>
    <x v="1"/>
    <n v="3.77"/>
    <n v="87066"/>
    <x v="1"/>
    <n v="117.81"/>
    <n v="70.686000000000007"/>
    <n v="0.99"/>
    <n v="770"/>
    <x v="1"/>
    <n v="38448"/>
  </r>
  <r>
    <n v="1985"/>
    <s v="The Accidental Tourist"/>
    <s v="Anne Tyler, Jennifer Bassett"/>
    <x v="1"/>
    <n v="3.9"/>
    <n v="80075"/>
    <x v="0"/>
    <n v="784.21"/>
    <n v="470.52600000000001"/>
    <n v="6.59"/>
    <n v="770"/>
    <x v="1"/>
    <n v="38448"/>
  </r>
  <r>
    <n v="2012"/>
    <s v="Aristotle and Dante Discover the Secrets of the Universe"/>
    <s v="Benjamin Alire SÃƒÂ¡enz"/>
    <x v="3"/>
    <n v="4.34"/>
    <n v="108884"/>
    <x v="0"/>
    <n v="1082.9000000000001"/>
    <n v="649.74"/>
    <n v="9.1"/>
    <n v="770"/>
    <x v="1"/>
    <n v="38232"/>
  </r>
  <r>
    <n v="1897"/>
    <s v="The Invisible Man"/>
    <s v="H.G. Wells"/>
    <x v="1"/>
    <n v="3.62"/>
    <n v="84778"/>
    <x v="0"/>
    <n v="117.81"/>
    <n v="70.686000000000007"/>
    <n v="0.99"/>
    <n v="772"/>
    <x v="6"/>
    <n v="38016"/>
  </r>
  <r>
    <n v="1985"/>
    <s v="Ã¤Â¸â€“Ã§â€¢Å’Ã£ÂÂ®Ã§Âµâ€šÃ£â€šÅ Ã£ÂÂ¨Ã£Æ’ÂÃ£Æ’Â¼Ã£Æ’â€°Ã£Æ’Å“Ã£â€šÂ¤Ã£Æ’Â«Ã£Æ’â€°Ã£Æ’Â»Ã£Æ’Â¯Ã£Æ’Â³Ã£Æ’â‚¬Ã£Æ’Â¼Ã£Æ’Â©Ã£Æ’Â³Ã£Æ’â€° [Sekai no owari to hÃ„Âdoboirudo wandÃ„Ârando]"/>
    <s v="Haruki Murakami, Alfred Birnbaum"/>
    <x v="3"/>
    <n v="4.1500000000000004"/>
    <n v="63764"/>
    <x v="0"/>
    <n v="117.81"/>
    <n v="70.686000000000007"/>
    <n v="0.99"/>
    <n v="773"/>
    <x v="1"/>
    <n v="38016"/>
  </r>
  <r>
    <n v="1994"/>
    <s v="Na margem do rio Piedra eu sentei e chorei"/>
    <s v="Paulo Coelho, Alan R. Clarke"/>
    <x v="1"/>
    <n v="3.57"/>
    <n v="62106"/>
    <x v="0"/>
    <n v="915.11"/>
    <n v="549.06600000000003"/>
    <n v="7.69"/>
    <n v="775"/>
    <x v="4"/>
    <n v="37584"/>
  </r>
  <r>
    <n v="1812"/>
    <s v="Der Schweizerische Robinson"/>
    <s v="Johann David Wyss, Scott McKowen, Arthur Pober"/>
    <x v="1"/>
    <n v="3.92"/>
    <n v="78355"/>
    <x v="0"/>
    <n v="355.81"/>
    <n v="0"/>
    <n v="2.99"/>
    <n v="779"/>
    <x v="1"/>
    <n v="37584"/>
  </r>
  <r>
    <n v="1990"/>
    <s v="Four Past Midnight"/>
    <s v="Stephen King"/>
    <x v="1"/>
    <n v="3.9"/>
    <n v="76376"/>
    <x v="1"/>
    <n v="640.22"/>
    <n v="384.13200000000001"/>
    <n v="5.38"/>
    <n v="779"/>
    <x v="0"/>
    <n v="37368"/>
  </r>
  <r>
    <n v="2012"/>
    <s v="The Marriage Bargain"/>
    <s v="Jennifer Probst"/>
    <x v="1"/>
    <n v="3.81"/>
    <n v="91630"/>
    <x v="0"/>
    <n v="1307.81"/>
    <n v="784.68600000000004"/>
    <n v="10.99"/>
    <n v="781"/>
    <x v="4"/>
    <n v="37368"/>
  </r>
  <r>
    <n v="1909"/>
    <s v="Anne of Avonlea"/>
    <s v="L.M. Montgomery"/>
    <x v="3"/>
    <n v="4.21"/>
    <n v="99918"/>
    <x v="0"/>
    <n v="117.81"/>
    <n v="70.686000000000007"/>
    <n v="0.99"/>
    <n v="782"/>
    <x v="1"/>
    <n v="37368"/>
  </r>
  <r>
    <n v="1930"/>
    <s v="The Little Engine That Could"/>
    <s v="Watty Piper, Doris Hauman, George Hauman"/>
    <x v="3"/>
    <n v="4.1500000000000004"/>
    <n v="82102"/>
    <x v="0"/>
    <n v="593.80999999999995"/>
    <n v="0"/>
    <n v="4.99"/>
    <n v="783"/>
    <x v="1"/>
    <n v="37152"/>
  </r>
  <r>
    <n v="2013"/>
    <s v="We Are All Completely Beside Ourselves"/>
    <s v="Karen Joy Fowler"/>
    <x v="1"/>
    <n v="3.71"/>
    <n v="59973"/>
    <x v="0"/>
    <n v="355.81"/>
    <n v="0"/>
    <n v="2.99"/>
    <n v="783"/>
    <x v="1"/>
    <n v="37152"/>
  </r>
  <r>
    <n v="1996"/>
    <s v="Children of the Mind"/>
    <s v="Orson Scott Card"/>
    <x v="1"/>
    <n v="3.74"/>
    <n v="74517"/>
    <x v="0"/>
    <n v="1022.21"/>
    <n v="613.32600000000002"/>
    <n v="8.59"/>
    <n v="784"/>
    <x v="1"/>
    <n v="36936"/>
  </r>
  <r>
    <n v="1922"/>
    <s v="Ulysses"/>
    <s v="James Joyce"/>
    <x v="1"/>
    <n v="3.74"/>
    <n v="76791"/>
    <x v="0"/>
    <n v="117.81"/>
    <n v="0"/>
    <n v="0.99"/>
    <n v="786"/>
    <x v="1"/>
    <n v="36936"/>
  </r>
  <r>
    <n v="1998"/>
    <s v="Someone Like You"/>
    <s v="Sarah Dessen"/>
    <x v="1"/>
    <n v="3.94"/>
    <n v="84358"/>
    <x v="1"/>
    <n v="355.81"/>
    <n v="213.48599999999999"/>
    <n v="2.99"/>
    <n v="786"/>
    <x v="5"/>
    <n v="36936"/>
  </r>
  <r>
    <n v="2003"/>
    <s v="Moloka'i"/>
    <s v="Alan Brennert"/>
    <x v="3"/>
    <n v="4.1500000000000004"/>
    <n v="75307"/>
    <x v="1"/>
    <n v="950.81"/>
    <n v="570.48599999999999"/>
    <n v="7.99"/>
    <n v="787"/>
    <x v="8"/>
    <n v="36720"/>
  </r>
  <r>
    <n v="1990"/>
    <s v="The Witching Hour"/>
    <s v="Anne Rice"/>
    <x v="3"/>
    <n v="4.0999999999999996"/>
    <n v="79824"/>
    <x v="1"/>
    <n v="357.54"/>
    <n v="214.524"/>
    <n v="3.03"/>
    <n v="789"/>
    <x v="1"/>
    <n v="36504"/>
  </r>
  <r>
    <n v="1986"/>
    <s v="This Present Darkness"/>
    <s v="Frank E. Peretti"/>
    <x v="3"/>
    <n v="4.24"/>
    <n v="71815"/>
    <x v="0"/>
    <n v="352.82"/>
    <n v="0"/>
    <n v="2.99"/>
    <n v="791"/>
    <x v="1"/>
    <n v="36504"/>
  </r>
  <r>
    <n v="2012"/>
    <s v="The Coincidence of Callie &amp; Kayden"/>
    <s v="Jessica Sorensen"/>
    <x v="3"/>
    <n v="4.21"/>
    <n v="97615"/>
    <x v="0"/>
    <n v="116.82"/>
    <n v="70.091999999999999"/>
    <n v="0.99"/>
    <n v="792"/>
    <x v="1"/>
    <n v="36504"/>
  </r>
  <r>
    <n v="2015"/>
    <s v="Fates and Furies"/>
    <s v="Lauren Groff"/>
    <x v="1"/>
    <n v="3.56"/>
    <n v="66085"/>
    <x v="0"/>
    <n v="862.58"/>
    <n v="517.548"/>
    <n v="7.31"/>
    <n v="792"/>
    <x v="0"/>
    <n v="36504"/>
  </r>
  <r>
    <n v="1998"/>
    <s v="Summer Sisters"/>
    <s v="Judy Blume"/>
    <x v="1"/>
    <n v="3.83"/>
    <n v="73515"/>
    <x v="0"/>
    <n v="862.58"/>
    <n v="517.548"/>
    <n v="7.31"/>
    <n v="794"/>
    <x v="3"/>
    <n v="36504"/>
  </r>
  <r>
    <n v="1945"/>
    <s v="Stuart Little"/>
    <s v="E.B. White, Garth Williams"/>
    <x v="1"/>
    <n v="3.88"/>
    <n v="89033"/>
    <x v="0"/>
    <n v="352.82"/>
    <n v="211.69200000000001"/>
    <n v="2.99"/>
    <n v="797"/>
    <x v="1"/>
    <n v="36504"/>
  </r>
  <r>
    <n v="1953"/>
    <s v="The Foundation Trilogy"/>
    <s v="Isaac Asimov"/>
    <x v="3"/>
    <n v="4.3899999999999997"/>
    <n v="72311"/>
    <x v="0"/>
    <n v="1060.82"/>
    <n v="636.49199999999996"/>
    <n v="8.99"/>
    <n v="797"/>
    <x v="0"/>
    <n v="36504"/>
  </r>
  <r>
    <n v="1999"/>
    <s v="The Elegant Universe: Superstrings, Hidden Dimensions, and the Quest for the Ultimate Theory"/>
    <s v="Brian Greene"/>
    <x v="3"/>
    <n v="4.0599999999999996"/>
    <n v="32626"/>
    <x v="0"/>
    <n v="352.82"/>
    <n v="0"/>
    <n v="2.99"/>
    <n v="798"/>
    <x v="1"/>
    <n v="36288"/>
  </r>
  <r>
    <n v="2000"/>
    <s v="The Austere Academy"/>
    <s v="Lemony Snicket, Brett Helquist"/>
    <x v="1"/>
    <n v="3.97"/>
    <n v="99311"/>
    <x v="0"/>
    <n v="116.82"/>
    <n v="0"/>
    <n v="0.99"/>
    <n v="799"/>
    <x v="1"/>
    <n v="36288"/>
  </r>
  <r>
    <n v="2001"/>
    <s v="Seven Up"/>
    <s v="Janet Evanovich"/>
    <x v="3"/>
    <n v="4.1500000000000004"/>
    <n v="94506"/>
    <x v="0"/>
    <n v="1320.42"/>
    <n v="792.25199999999995"/>
    <n v="11.19"/>
    <n v="800"/>
    <x v="0"/>
    <n v="36072"/>
  </r>
  <r>
    <n v="2009"/>
    <s v="The Awakening"/>
    <s v="Kelley Armstrong"/>
    <x v="3"/>
    <n v="4.16"/>
    <n v="95026"/>
    <x v="0"/>
    <n v="761.1"/>
    <n v="456.66"/>
    <n v="6.45"/>
    <n v="802"/>
    <x v="5"/>
    <n v="36072"/>
  </r>
  <r>
    <n v="2003"/>
    <s v="Death Masks"/>
    <s v="Jim Butcher"/>
    <x v="3"/>
    <n v="4.32"/>
    <n v="83664"/>
    <x v="2"/>
    <n v="654.9"/>
    <n v="392.94"/>
    <n v="5.55"/>
    <n v="802"/>
    <x v="1"/>
    <n v="36072"/>
  </r>
  <r>
    <n v="1993"/>
    <s v="Stellaluna"/>
    <s v="Janell Cannon"/>
    <x v="3"/>
    <n v="4.22"/>
    <n v="87423"/>
    <x v="0"/>
    <n v="116.82"/>
    <n v="70.091999999999999"/>
    <n v="0.99"/>
    <n v="803"/>
    <x v="1"/>
    <n v="36072"/>
  </r>
  <r>
    <n v="2007"/>
    <s v="Before They Are Hanged"/>
    <s v="Joe Abercrombie"/>
    <x v="3"/>
    <n v="4.2699999999999996"/>
    <n v="68865"/>
    <x v="0"/>
    <n v="116.82"/>
    <n v="70.091999999999999"/>
    <n v="0.99"/>
    <n v="804"/>
    <x v="4"/>
    <n v="35856"/>
  </r>
  <r>
    <n v="2007"/>
    <s v="Loving Frank"/>
    <s v="Nancy Horan"/>
    <x v="1"/>
    <n v="3.73"/>
    <n v="72734"/>
    <x v="0"/>
    <n v="824.82"/>
    <n v="494.892"/>
    <n v="6.99"/>
    <n v="804"/>
    <x v="2"/>
    <n v="35640"/>
  </r>
  <r>
    <n v="2002"/>
    <s v="Hard Eight"/>
    <s v="Janet Evanovich, Lorelei King"/>
    <x v="3"/>
    <n v="4.17"/>
    <n v="93057"/>
    <x v="1"/>
    <n v="1060.82"/>
    <n v="636.49199999999996"/>
    <n v="8.99"/>
    <n v="805"/>
    <x v="4"/>
    <n v="35640"/>
  </r>
  <r>
    <n v="2001"/>
    <s v="The Vile Village"/>
    <s v="Lemony Snicket, Brett Helquist"/>
    <x v="1"/>
    <n v="3.94"/>
    <n v="89733"/>
    <x v="0"/>
    <n v="706.82"/>
    <n v="424.09199999999998"/>
    <n v="5.99"/>
    <n v="808"/>
    <x v="3"/>
    <n v="35640"/>
  </r>
  <r>
    <n v="1973"/>
    <s v="Sybil"/>
    <s v="Flora Rheta Schreiber"/>
    <x v="1"/>
    <n v="3.99"/>
    <n v="72493"/>
    <x v="1"/>
    <n v="502.68"/>
    <n v="301.608"/>
    <n v="4.26"/>
    <n v="809"/>
    <x v="7"/>
    <n v="35640"/>
  </r>
  <r>
    <n v="1980"/>
    <s v="Cosmos"/>
    <s v="Carl Sagan"/>
    <x v="3"/>
    <n v="4.3499999999999996"/>
    <n v="76440"/>
    <x v="1"/>
    <n v="1131.6199999999999"/>
    <n v="678.97199999999998"/>
    <n v="9.59"/>
    <n v="810"/>
    <x v="3"/>
    <n v="35640"/>
  </r>
  <r>
    <n v="2005"/>
    <s v="Haunted: A Novel of Stories"/>
    <s v="Chuck Palahniuk"/>
    <x v="1"/>
    <n v="3.59"/>
    <n v="68861"/>
    <x v="0"/>
    <n v="234.82"/>
    <n v="140.892"/>
    <n v="1.99"/>
    <n v="810"/>
    <x v="5"/>
    <n v="35424"/>
  </r>
  <r>
    <n v="1987"/>
    <s v="The Shell Seekers"/>
    <s v="Rosamunde Pilcher"/>
    <x v="3"/>
    <n v="4.13"/>
    <n v="73573"/>
    <x v="0"/>
    <n v="588.82000000000005"/>
    <n v="0"/>
    <n v="4.99"/>
    <n v="811"/>
    <x v="1"/>
    <n v="35424"/>
  </r>
  <r>
    <n v="2006"/>
    <s v="What Is the What: The Autobiography of Valentino Achak Deng"/>
    <s v="Dave Eggers"/>
    <x v="3"/>
    <n v="4.16"/>
    <n v="59333"/>
    <x v="0"/>
    <n v="1680.32"/>
    <n v="1008.192"/>
    <n v="14.24"/>
    <n v="811"/>
    <x v="3"/>
    <n v="35424"/>
  </r>
  <r>
    <n v="1981"/>
    <s v="CrÃƒÂ³nica de una muerte anunciada"/>
    <s v="Gabriel GarcÃƒÂ­a MÃƒÂ¡rquez, Gregory Rabassa"/>
    <x v="1"/>
    <n v="3.95"/>
    <n v="56200"/>
    <x v="0"/>
    <n v="1128.08"/>
    <n v="676.84799999999996"/>
    <n v="9.56"/>
    <n v="813"/>
    <x v="5"/>
    <n v="35208"/>
  </r>
  <r>
    <n v="1891"/>
    <s v="A Scandal in Bohemia"/>
    <s v="Ronald Holt, Arthur Conan Doyle"/>
    <x v="3"/>
    <n v="4.22"/>
    <n v="65422"/>
    <x v="1"/>
    <n v="352.82"/>
    <n v="211.69200000000001"/>
    <n v="2.99"/>
    <n v="814"/>
    <x v="1"/>
    <n v="35208"/>
  </r>
  <r>
    <n v="2011"/>
    <s v="Killing Lincoln: The Shocking Assassination that Changed America Forever"/>
    <s v="Bill O'Reilly, Martin Dugard"/>
    <x v="3"/>
    <n v="4.0199999999999996"/>
    <n v="71868"/>
    <x v="2"/>
    <n v="872.02"/>
    <n v="523.21199999999999"/>
    <n v="7.39"/>
    <n v="816"/>
    <x v="1"/>
    <n v="35208"/>
  </r>
  <r>
    <n v="2013"/>
    <s v="The Lowland"/>
    <s v="Jhumpa Lahiri"/>
    <x v="1"/>
    <n v="3.82"/>
    <n v="62231"/>
    <x v="0"/>
    <n v="470.82"/>
    <n v="282.49200000000002"/>
    <n v="3.99"/>
    <n v="818"/>
    <x v="1"/>
    <n v="35208"/>
  </r>
  <r>
    <n v="2004"/>
    <s v="The Ruins of Gorlan"/>
    <s v="John Flanagan"/>
    <x v="3"/>
    <n v="4.2"/>
    <n v="83085"/>
    <x v="1"/>
    <n v="824.82"/>
    <n v="494.892"/>
    <n v="6.99"/>
    <n v="818"/>
    <x v="4"/>
    <n v="34992"/>
  </r>
  <r>
    <n v="2009"/>
    <s v="Wintergirls"/>
    <s v="Laurie Halse Anderson"/>
    <x v="1"/>
    <n v="3.98"/>
    <n v="87665"/>
    <x v="0"/>
    <n v="352.82"/>
    <n v="0"/>
    <n v="2.99"/>
    <n v="819"/>
    <x v="1"/>
    <n v="34992"/>
  </r>
  <r>
    <n v="2000"/>
    <s v="The Brethren"/>
    <s v="John Grisham"/>
    <x v="1"/>
    <n v="3.71"/>
    <n v="69351"/>
    <x v="0"/>
    <n v="942.82"/>
    <n v="565.69200000000001"/>
    <n v="7.99"/>
    <n v="820"/>
    <x v="3"/>
    <n v="34992"/>
  </r>
  <r>
    <n v="1997"/>
    <s v="Assassin's Quest"/>
    <s v="Robin Hobb"/>
    <x v="3"/>
    <n v="4.18"/>
    <n v="67125"/>
    <x v="0"/>
    <n v="470.82"/>
    <n v="0"/>
    <n v="3.99"/>
    <n v="821"/>
    <x v="1"/>
    <n v="34776"/>
  </r>
  <r>
    <n v="1967"/>
    <s v="Rosemary's Baby"/>
    <s v="Ira Levin"/>
    <x v="1"/>
    <n v="3.96"/>
    <n v="78766"/>
    <x v="0"/>
    <n v="588.82000000000005"/>
    <n v="0"/>
    <n v="4.99"/>
    <n v="823"/>
    <x v="1"/>
    <n v="34776"/>
  </r>
  <r>
    <n v="1984"/>
    <s v="The Talisman"/>
    <s v="Stephen King, Peter Straub"/>
    <x v="3"/>
    <n v="4.12"/>
    <n v="79508"/>
    <x v="1"/>
    <n v="234.82"/>
    <n v="140.892"/>
    <n v="1.99"/>
    <n v="823"/>
    <x v="1"/>
    <n v="34776"/>
  </r>
  <r>
    <n v="1998"/>
    <s v="The Path of Daggers"/>
    <s v="Robert Jordan"/>
    <x v="1"/>
    <n v="3.9"/>
    <n v="74815"/>
    <x v="0"/>
    <n v="234.82"/>
    <n v="140.892"/>
    <n v="1.99"/>
    <n v="824"/>
    <x v="1"/>
    <n v="34560"/>
  </r>
  <r>
    <n v="1958"/>
    <s v="The Dharma Bums"/>
    <s v="Jack Kerouac"/>
    <x v="1"/>
    <n v="3.94"/>
    <n v="62454"/>
    <x v="2"/>
    <n v="725.7"/>
    <n v="435.42"/>
    <n v="6.15"/>
    <n v="825"/>
    <x v="1"/>
    <n v="34560"/>
  </r>
  <r>
    <n v="2010"/>
    <s v="The Reckoning"/>
    <s v="Kelley Armstrong"/>
    <x v="3"/>
    <n v="4.21"/>
    <n v="92922"/>
    <x v="0"/>
    <n v="466.83"/>
    <n v="0"/>
    <n v="3.99"/>
    <n v="826"/>
    <x v="1"/>
    <n v="34560"/>
  </r>
  <r>
    <n v="2012"/>
    <s v="Behind the Beautiful Forevers: Life, Death, and Hope in a Mumbai Undercity"/>
    <s v="Katherine Boo"/>
    <x v="1"/>
    <n v="3.97"/>
    <n v="69596"/>
    <x v="0"/>
    <n v="934.83"/>
    <n v="560.89800000000002"/>
    <n v="7.99"/>
    <n v="827"/>
    <x v="4"/>
    <n v="34344"/>
  </r>
  <r>
    <n v="1934"/>
    <s v="Mary Poppins"/>
    <s v="P.L. Travers, Mary Shepard"/>
    <x v="3"/>
    <n v="4.05"/>
    <n v="82706"/>
    <x v="0"/>
    <n v="349.83"/>
    <n v="209.898"/>
    <n v="2.99"/>
    <n v="830"/>
    <x v="1"/>
    <n v="34128"/>
  </r>
  <r>
    <n v="2007"/>
    <s v="Red Seas Under Red Skies"/>
    <s v="Scott Lynch"/>
    <x v="3"/>
    <n v="4.2300000000000004"/>
    <n v="68255"/>
    <x v="0"/>
    <n v="349.83"/>
    <n v="209.898"/>
    <n v="2.99"/>
    <n v="831"/>
    <x v="1"/>
    <n v="34128"/>
  </r>
  <r>
    <n v="1984"/>
    <s v="The House on Mango Street"/>
    <s v="Sandra Cisneros"/>
    <x v="1"/>
    <n v="3.57"/>
    <n v="81579"/>
    <x v="0"/>
    <n v="115.83"/>
    <n v="0"/>
    <n v="0.99"/>
    <n v="832"/>
    <x v="1"/>
    <n v="34128"/>
  </r>
  <r>
    <n v="2008"/>
    <s v="City of Thieves"/>
    <s v="David Benioff"/>
    <x v="3"/>
    <n v="4.28"/>
    <n v="68063"/>
    <x v="0"/>
    <n v="232.83"/>
    <n v="139.69800000000001"/>
    <n v="1.99"/>
    <n v="832"/>
    <x v="0"/>
    <n v="34128"/>
  </r>
  <r>
    <n v="2007"/>
    <s v="Halfway to the Grave"/>
    <s v="Jeaniene Frost"/>
    <x v="3"/>
    <n v="4.18"/>
    <n v="106608"/>
    <x v="0"/>
    <n v="232.83"/>
    <n v="139.69800000000001"/>
    <n v="1.99"/>
    <n v="834"/>
    <x v="1"/>
    <n v="33912"/>
  </r>
  <r>
    <n v="1980"/>
    <s v="The Twits"/>
    <s v="Roald Dahl, Quentin Blake"/>
    <x v="1"/>
    <n v="3.94"/>
    <n v="82458"/>
    <x v="0"/>
    <n v="855.27"/>
    <n v="513.16200000000003"/>
    <n v="7.31"/>
    <n v="836"/>
    <x v="4"/>
    <n v="33696"/>
  </r>
  <r>
    <n v="2003"/>
    <s v="Abhorsen"/>
    <s v="Garth Nix"/>
    <x v="3"/>
    <n v="4.29"/>
    <n v="80740"/>
    <x v="1"/>
    <n v="1519.83"/>
    <n v="911.89800000000002"/>
    <n v="12.99"/>
    <n v="836"/>
    <x v="1"/>
    <n v="33696"/>
  </r>
  <r>
    <n v="2002"/>
    <s v="The Beach House"/>
    <s v="James Patterson, Peter de Jonge"/>
    <x v="1"/>
    <n v="3.82"/>
    <n v="68676"/>
    <x v="0"/>
    <n v="466.83"/>
    <n v="0"/>
    <n v="3.99"/>
    <n v="837"/>
    <x v="1"/>
    <n v="33480"/>
  </r>
  <r>
    <n v="1987"/>
    <s v="Eyes of the Dragon"/>
    <s v="Stephen King"/>
    <x v="1"/>
    <n v="3.92"/>
    <n v="72714"/>
    <x v="1"/>
    <n v="700.83"/>
    <n v="420.49799999999999"/>
    <n v="5.99"/>
    <n v="837"/>
    <x v="0"/>
    <n v="33264"/>
  </r>
  <r>
    <n v="1976"/>
    <s v="Children of Dune"/>
    <s v="Frank Herbert"/>
    <x v="1"/>
    <n v="3.9"/>
    <n v="74133"/>
    <x v="0"/>
    <n v="115.83"/>
    <n v="0"/>
    <n v="0.99"/>
    <n v="838"/>
    <x v="1"/>
    <n v="33264"/>
  </r>
  <r>
    <n v="2011"/>
    <s v="Leviathan Wakes"/>
    <s v="James S.A. Corey"/>
    <x v="3"/>
    <n v="4.2"/>
    <n v="68416"/>
    <x v="1"/>
    <n v="1689.48"/>
    <n v="1013.688"/>
    <n v="14.44"/>
    <n v="840"/>
    <x v="0"/>
    <n v="33048"/>
  </r>
  <r>
    <n v="2015"/>
    <s v="Queen of Shadows"/>
    <s v="Sarah J. Maas"/>
    <x v="2"/>
    <n v="4.5999999999999996"/>
    <n v="99067"/>
    <x v="0"/>
    <n v="349.83"/>
    <n v="209.898"/>
    <n v="2.99"/>
    <n v="841"/>
    <x v="6"/>
    <n v="33048"/>
  </r>
  <r>
    <n v="1991"/>
    <s v="Maus II : And Here My Troubles Began "/>
    <s v="Art Spiegelman"/>
    <x v="2"/>
    <n v="4.41"/>
    <n v="90147"/>
    <x v="1"/>
    <n v="583.83000000000004"/>
    <n v="350.298"/>
    <n v="4.99"/>
    <n v="842"/>
    <x v="2"/>
    <n v="32832"/>
  </r>
  <r>
    <n v="1962"/>
    <s v="The Snowy Day"/>
    <s v="Ezra Jack Keats"/>
    <x v="3"/>
    <n v="4.13"/>
    <n v="81914"/>
    <x v="0"/>
    <n v="1170"/>
    <n v="702"/>
    <n v="10"/>
    <n v="843"/>
    <x v="1"/>
    <n v="32832"/>
  </r>
  <r>
    <n v="2003"/>
    <s v="To the Nines"/>
    <s v="Janet Evanovich"/>
    <x v="3"/>
    <n v="4.16"/>
    <n v="86963"/>
    <x v="0"/>
    <n v="1402.83"/>
    <n v="841.69799999999998"/>
    <n v="11.99"/>
    <n v="844"/>
    <x v="3"/>
    <n v="32832"/>
  </r>
  <r>
    <n v="2012"/>
    <s v="Where We Belong"/>
    <s v="Emily Giffin"/>
    <x v="1"/>
    <n v="3.86"/>
    <n v="68224"/>
    <x v="1"/>
    <n v="115.83"/>
    <n v="0"/>
    <n v="0.99"/>
    <n v="845"/>
    <x v="1"/>
    <n v="32616"/>
  </r>
  <r>
    <n v="1994"/>
    <s v="The Hot Zone: The Terrifying True Story of the Origins of the Ebola Virus"/>
    <s v="Richard   Preston"/>
    <x v="3"/>
    <n v="4.0999999999999996"/>
    <n v="72207"/>
    <x v="0"/>
    <n v="349.83"/>
    <n v="0"/>
    <n v="2.99"/>
    <n v="846"/>
    <x v="1"/>
    <n v="32616"/>
  </r>
  <r>
    <n v="1999"/>
    <s v="Ã£â€šÂ¹Ã£Æ’â€”Ã£Æ’Â¼Ã£Æ’Ë†Ã£Æ’â€¹Ã£â€šÂ¯Ã£ÂÂ®Ã¦Ââ€¹Ã¤ÂºÂº [SupÃ…Â«toniku no Koibito]"/>
    <s v="Haruki Murakami, Philip Gabriel"/>
    <x v="1"/>
    <n v="3.82"/>
    <n v="62229"/>
    <x v="0"/>
    <n v="1084.5899999999999"/>
    <n v="650.75400000000002"/>
    <n v="9.27"/>
    <n v="846"/>
    <x v="3"/>
    <n v="32616"/>
  </r>
  <r>
    <n v="2012"/>
    <s v="The Signature of All Things"/>
    <s v="Elizabeth Gilbert"/>
    <x v="1"/>
    <n v="3.81"/>
    <n v="61135"/>
    <x v="1"/>
    <n v="232.83"/>
    <n v="139.69800000000001"/>
    <n v="1.99"/>
    <n v="848"/>
    <x v="1"/>
    <n v="32400"/>
  </r>
  <r>
    <n v="2003"/>
    <s v="Eats, Shoots and Leaves"/>
    <s v="Lynne Truss"/>
    <x v="1"/>
    <n v="3.86"/>
    <n v="79117"/>
    <x v="0"/>
    <n v="466.83"/>
    <n v="0"/>
    <n v="3.99"/>
    <n v="852"/>
    <x v="1"/>
    <n v="32184"/>
  </r>
  <r>
    <n v="2004"/>
    <s v="Dead Witch Walking"/>
    <s v="Kim Harrison"/>
    <x v="3"/>
    <n v="4.04"/>
    <n v="91390"/>
    <x v="1"/>
    <n v="349.83"/>
    <n v="0"/>
    <n v="2.99"/>
    <n v="852"/>
    <x v="1"/>
    <n v="32184"/>
  </r>
  <r>
    <n v="1986"/>
    <m/>
    <s v="Clement C. Moore, Jan Brett"/>
    <x v="3"/>
    <n v="4.3600000000000003"/>
    <n v="81553"/>
    <x v="0"/>
    <n v="466.83"/>
    <n v="0"/>
    <n v="3.99"/>
    <n v="853"/>
    <x v="1"/>
    <n v="32184"/>
  </r>
  <r>
    <n v="2009"/>
    <s v="An Echo in the Bone"/>
    <s v="Diana Gabaldon"/>
    <x v="2"/>
    <n v="4.42"/>
    <n v="68854"/>
    <x v="0"/>
    <n v="1391.13"/>
    <n v="834.678"/>
    <n v="11.89"/>
    <n v="854"/>
    <x v="5"/>
    <n v="32184"/>
  </r>
  <r>
    <n v="2011"/>
    <s v="Unearthly"/>
    <s v="Cynthia Hand"/>
    <x v="3"/>
    <n v="4.0599999999999996"/>
    <n v="99942"/>
    <x v="0"/>
    <n v="232.83"/>
    <n v="139.69800000000001"/>
    <n v="1.99"/>
    <n v="857"/>
    <x v="2"/>
    <n v="31968"/>
  </r>
  <r>
    <n v="1988"/>
    <s v="The Case for Christ"/>
    <s v="Lee Strobel"/>
    <x v="3"/>
    <n v="4.0999999999999996"/>
    <n v="67128"/>
    <x v="0"/>
    <n v="799.11"/>
    <n v="479.46600000000001"/>
    <n v="6.83"/>
    <n v="859"/>
    <x v="6"/>
    <n v="31752"/>
  </r>
  <r>
    <n v="2005"/>
    <s v="Knife of Dreams"/>
    <s v="Robert Jordan"/>
    <x v="3"/>
    <n v="4.12"/>
    <n v="71379"/>
    <x v="0"/>
    <n v="349.83"/>
    <n v="0"/>
    <n v="2.99"/>
    <n v="860"/>
    <x v="1"/>
    <n v="31752"/>
  </r>
  <r>
    <n v="2002"/>
    <s v="Hoot"/>
    <s v="Carl Hiaasen"/>
    <x v="1"/>
    <n v="3.81"/>
    <n v="75275"/>
    <x v="0"/>
    <n v="583.83000000000004"/>
    <n v="350.298"/>
    <n v="4.99"/>
    <n v="862"/>
    <x v="3"/>
    <n v="31752"/>
  </r>
  <r>
    <n v="-17"/>
    <s v="Ãƒâ€ neis"/>
    <s v="Virgil, Robert Fitzgerald"/>
    <x v="1"/>
    <n v="3.81"/>
    <n v="75051"/>
    <x v="0"/>
    <n v="114.84"/>
    <n v="0"/>
    <n v="0.99"/>
    <n v="863"/>
    <x v="1"/>
    <n v="31752"/>
  </r>
  <r>
    <n v="2012"/>
    <s v="This is How You Lose Her"/>
    <s v="Junot DÃƒÂ­az"/>
    <x v="1"/>
    <n v="3.75"/>
    <n v="66720"/>
    <x v="1"/>
    <n v="624.08000000000004"/>
    <n v="374.44799999999998"/>
    <n v="5.38"/>
    <n v="865"/>
    <x v="1"/>
    <n v="31536"/>
  </r>
  <r>
    <n v="2004"/>
    <s v="Ã£â€šÂ¢Ã£Æ’â€¢Ã£â€šÂ¿Ã£Æ’Â¼Ã£Æ’â‚¬Ã£Æ’Â¼Ã£â€šÂ¯ [AfutÃ„Â dÃ„Âku]"/>
    <s v="Haruki Murakami, Jay Rubin"/>
    <x v="1"/>
    <n v="3.68"/>
    <n v="64278"/>
    <x v="0"/>
    <n v="694.84"/>
    <n v="0"/>
    <n v="5.99"/>
    <n v="866"/>
    <x v="1"/>
    <n v="31536"/>
  </r>
  <r>
    <n v="1992"/>
    <s v="Ishmael: An Adventure of the Mind and Spirit"/>
    <s v="Daniel Quinn"/>
    <x v="1"/>
    <n v="3.97"/>
    <n v="63304"/>
    <x v="0"/>
    <n v="892.04"/>
    <n v="535.22400000000005"/>
    <n v="7.69"/>
    <n v="867"/>
    <x v="4"/>
    <n v="31536"/>
  </r>
  <r>
    <n v="2010"/>
    <s v="It's Not Summer Without You"/>
    <s v="Jenny Han"/>
    <x v="3"/>
    <n v="4.1399999999999997"/>
    <n v="80367"/>
    <x v="0"/>
    <n v="346.84"/>
    <n v="0"/>
    <n v="2.99"/>
    <n v="868"/>
    <x v="1"/>
    <n v="31536"/>
  </r>
  <r>
    <n v="2012"/>
    <s v="Pushing the Limits"/>
    <s v="Katie McGarry"/>
    <x v="3"/>
    <n v="4.08"/>
    <n v="93818"/>
    <x v="0"/>
    <n v="462.84"/>
    <n v="0"/>
    <n v="3.99"/>
    <n v="869"/>
    <x v="1"/>
    <n v="31320"/>
  </r>
  <r>
    <n v="2001"/>
    <s v="Quidditch Through the Ages"/>
    <s v="Kennilworthy Whisp, J.K. Rowling"/>
    <x v="1"/>
    <n v="3.85"/>
    <n v="90908"/>
    <x v="0"/>
    <n v="114.84"/>
    <n v="68.903999999999996"/>
    <n v="0.99"/>
    <n v="869"/>
    <x v="4"/>
    <n v="31320"/>
  </r>
  <r>
    <n v="1977"/>
    <s v="Miss Nelson Is Missing!"/>
    <s v="Harry Allard, James  Marshall"/>
    <x v="3"/>
    <n v="4.26"/>
    <n v="77206"/>
    <x v="0"/>
    <n v="1158.8399999999999"/>
    <n v="695.30399999999997"/>
    <n v="9.99"/>
    <n v="871"/>
    <x v="3"/>
    <n v="31320"/>
  </r>
  <r>
    <n v="1979"/>
    <s v="The Long Walk"/>
    <s v="Richard Bachman, Stephen King"/>
    <x v="3"/>
    <n v="4.1100000000000003"/>
    <n v="71775"/>
    <x v="1"/>
    <n v="462.84"/>
    <n v="277.70400000000001"/>
    <n v="3.99"/>
    <n v="871"/>
    <x v="2"/>
    <n v="31320"/>
  </r>
  <r>
    <n v="2001"/>
    <s v="The Ersatz Elevator"/>
    <s v="Lemony Snicket, Brett Helquist"/>
    <x v="3"/>
    <n v="4.01"/>
    <n v="90071"/>
    <x v="1"/>
    <n v="230.84"/>
    <n v="138.50399999999999"/>
    <n v="1.99"/>
    <n v="873"/>
    <x v="4"/>
    <n v="31104"/>
  </r>
  <r>
    <n v="2004"/>
    <s v="Messenger "/>
    <s v="Lois Lowry"/>
    <x v="1"/>
    <n v="3.9"/>
    <n v="79746"/>
    <x v="0"/>
    <n v="462.84"/>
    <n v="277.70400000000001"/>
    <n v="3.99"/>
    <n v="877"/>
    <x v="1"/>
    <n v="30888"/>
  </r>
  <r>
    <n v="2007"/>
    <s v="Lover Revealed"/>
    <s v="J.R. Ward"/>
    <x v="3"/>
    <n v="4.3"/>
    <n v="97830"/>
    <x v="0"/>
    <n v="694.84"/>
    <n v="0"/>
    <n v="5.99"/>
    <n v="879"/>
    <x v="1"/>
    <n v="30888"/>
  </r>
  <r>
    <n v="2005"/>
    <s v="'Salem's Lot The Illustrated Edition"/>
    <s v="Stephen King, Jerry N. Uelsmann"/>
    <x v="3"/>
    <n v="4.25"/>
    <n v="72797"/>
    <x v="0"/>
    <n v="770.24"/>
    <n v="462.14400000000001"/>
    <n v="6.64"/>
    <n v="879"/>
    <x v="2"/>
    <n v="30672"/>
  </r>
  <r>
    <n v="2007"/>
    <s v="The Mysterious Benedict Society"/>
    <s v="Trenton Lee Stewart, Carson Ellis"/>
    <x v="3"/>
    <n v="4.1399999999999997"/>
    <n v="87335"/>
    <x v="0"/>
    <n v="114.84"/>
    <n v="68.903999999999996"/>
    <n v="0.99"/>
    <n v="881"/>
    <x v="1"/>
    <n v="30672"/>
  </r>
  <r>
    <n v="2007"/>
    <s v="God is Not Great: How Religion Poisons Everything"/>
    <s v="Christopher Hitchens"/>
    <x v="1"/>
    <n v="3.96"/>
    <n v="64347"/>
    <x v="2"/>
    <n v="694.84"/>
    <n v="416.904"/>
    <n v="5.99"/>
    <n v="883"/>
    <x v="1"/>
    <n v="30456"/>
  </r>
  <r>
    <n v="2013"/>
    <s v="Never Too Far (Too Far, #2)"/>
    <s v="Abbi Glines"/>
    <x v="3"/>
    <n v="4.21"/>
    <n v="97616"/>
    <x v="0"/>
    <n v="114.84"/>
    <n v="68.903999999999996"/>
    <n v="0.99"/>
    <n v="884"/>
    <x v="1"/>
    <n v="30456"/>
  </r>
  <r>
    <n v="2004"/>
    <s v="State of Fear"/>
    <s v="Michael Crichton"/>
    <x v="1"/>
    <n v="3.69"/>
    <n v="65397"/>
    <x v="0"/>
    <n v="114.84"/>
    <n v="68.903999999999996"/>
    <n v="0.99"/>
    <n v="885"/>
    <x v="1"/>
    <n v="30240"/>
  </r>
  <r>
    <n v="2012"/>
    <s v="The Statistical Probability of Love at First Sight"/>
    <s v="Jennifer E. Smith"/>
    <x v="1"/>
    <n v="3.8"/>
    <n v="89356"/>
    <x v="0"/>
    <n v="114.84"/>
    <n v="0"/>
    <n v="0.99"/>
    <n v="886"/>
    <x v="1"/>
    <n v="30240"/>
  </r>
  <r>
    <n v="2004"/>
    <s v="The Golem's Eye"/>
    <s v="Jonathan Stroud"/>
    <x v="3"/>
    <n v="4.09"/>
    <n v="69058"/>
    <x v="1"/>
    <n v="810.84"/>
    <n v="486.50400000000002"/>
    <n v="6.99"/>
    <n v="886"/>
    <x v="5"/>
    <n v="29808"/>
  </r>
  <r>
    <n v="1980"/>
    <s v="Still Life with Woodpecker"/>
    <s v="Tom Robbins"/>
    <x v="3"/>
    <n v="4.04"/>
    <n v="56802"/>
    <x v="0"/>
    <n v="346.84"/>
    <n v="0"/>
    <n v="2.99"/>
    <n v="887"/>
    <x v="1"/>
    <n v="29808"/>
  </r>
  <r>
    <n v="2004"/>
    <s v="Those Who Save Us"/>
    <s v="Jenna Blum"/>
    <x v="3"/>
    <n v="4.12"/>
    <n v="68480"/>
    <x v="0"/>
    <n v="114.84"/>
    <n v="0"/>
    <n v="0.99"/>
    <n v="890"/>
    <x v="1"/>
    <n v="29808"/>
  </r>
  <r>
    <n v="2005"/>
    <s v="The Broker"/>
    <s v="John Grisham"/>
    <x v="1"/>
    <n v="3.77"/>
    <n v="65428"/>
    <x v="0"/>
    <n v="114.84"/>
    <n v="68.903999999999996"/>
    <n v="0.99"/>
    <n v="892"/>
    <x v="1"/>
    <n v="29592"/>
  </r>
  <r>
    <n v="2011"/>
    <s v="Across the Universe"/>
    <s v="Beth Revis"/>
    <x v="1"/>
    <n v="3.78"/>
    <n v="94176"/>
    <x v="0"/>
    <n v="462.84"/>
    <n v="0"/>
    <n v="3.99"/>
    <n v="892"/>
    <x v="1"/>
    <n v="29376"/>
  </r>
  <r>
    <n v="1978"/>
    <s v="The Road Less Traveled:  A New Psychology of Love, Traditional Values, and Spiritual Growth"/>
    <s v="M. Scott Peck"/>
    <x v="3"/>
    <n v="4.03"/>
    <n v="61238"/>
    <x v="1"/>
    <n v="1042.8399999999999"/>
    <n v="625.70399999999995"/>
    <n v="8.99"/>
    <n v="893"/>
    <x v="1"/>
    <n v="29160"/>
  </r>
  <r>
    <n v="2004"/>
    <s v="Blood Rites"/>
    <s v="Jim Butcher"/>
    <x v="3"/>
    <n v="4.33"/>
    <n v="79627"/>
    <x v="1"/>
    <n v="1041.68"/>
    <n v="625.00800000000004"/>
    <n v="8.98"/>
    <n v="894"/>
    <x v="1"/>
    <n v="28944"/>
  </r>
  <r>
    <n v="1942"/>
    <s v="The Boxcar Children"/>
    <s v="Gertrude Chandler Warner, L. Kate Deal"/>
    <x v="3"/>
    <n v="4.09"/>
    <n v="92916"/>
    <x v="0"/>
    <n v="1506.84"/>
    <n v="904.10400000000004"/>
    <n v="12.99"/>
    <n v="894"/>
    <x v="5"/>
    <n v="28944"/>
  </r>
  <r>
    <n v="2013"/>
    <s v="The Silent Wife"/>
    <s v="A.S.A. Harrison"/>
    <x v="0"/>
    <n v="3.3"/>
    <n v="60323"/>
    <x v="1"/>
    <n v="784.16"/>
    <n v="470.49599999999998"/>
    <n v="6.76"/>
    <n v="897"/>
    <x v="1"/>
    <n v="28728"/>
  </r>
  <r>
    <n v="2011"/>
    <s v="How to Be a Woman"/>
    <s v="Caitlin Moran"/>
    <x v="1"/>
    <n v="3.73"/>
    <n v="70446"/>
    <x v="0"/>
    <n v="346.84"/>
    <n v="0"/>
    <n v="2.99"/>
    <n v="898"/>
    <x v="1"/>
    <n v="28512"/>
  </r>
  <r>
    <n v="2016"/>
    <s v="A Court of Mist and Fury"/>
    <s v="Sarah J. Maas"/>
    <x v="2"/>
    <n v="4.72"/>
    <n v="108384"/>
    <x v="0"/>
    <n v="1158.8399999999999"/>
    <n v="695.30399999999997"/>
    <n v="9.99"/>
    <n v="900"/>
    <x v="5"/>
    <n v="28512"/>
  </r>
  <r>
    <n v="2010"/>
    <s v="Life"/>
    <s v="Keith Richards"/>
    <x v="1"/>
    <n v="3.84"/>
    <n v="60409"/>
    <x v="0"/>
    <n v="926.84"/>
    <n v="556.10400000000004"/>
    <n v="7.99"/>
    <n v="900"/>
    <x v="4"/>
    <n v="28512"/>
  </r>
  <r>
    <n v="2008"/>
    <s v="Unaccustomed Earth"/>
    <s v="Jhumpa Lahiri"/>
    <x v="3"/>
    <n v="4.1100000000000003"/>
    <n v="60126"/>
    <x v="0"/>
    <n v="458.85"/>
    <n v="0"/>
    <n v="3.99"/>
    <n v="903"/>
    <x v="1"/>
    <n v="28296"/>
  </r>
  <r>
    <n v="1998"/>
    <s v="The Pilot's Wife"/>
    <s v="Anita Shreve"/>
    <x v="1"/>
    <n v="3.5"/>
    <n v="71777"/>
    <x v="0"/>
    <n v="1367.35"/>
    <n v="820.41"/>
    <n v="11.89"/>
    <n v="904"/>
    <x v="5"/>
    <n v="28296"/>
  </r>
  <r>
    <n v="1985"/>
    <s v="White Noise"/>
    <s v="Don DeLillo"/>
    <x v="1"/>
    <n v="3.86"/>
    <n v="55678"/>
    <x v="0"/>
    <n v="573.85"/>
    <n v="0"/>
    <n v="4.99"/>
    <n v="905"/>
    <x v="1"/>
    <n v="28296"/>
  </r>
  <r>
    <n v="1992"/>
    <s v="Band of Brothers: E Company, 506th Regiment, 101st Airborne from Normandy to Hitler's Eagle's Nest"/>
    <s v="Stephen E. Ambrose"/>
    <x v="2"/>
    <n v="4.42"/>
    <n v="66079"/>
    <x v="0"/>
    <n v="343.85"/>
    <n v="0"/>
    <n v="2.99"/>
    <n v="907"/>
    <x v="1"/>
    <n v="2943"/>
  </r>
  <r>
    <n v="1859"/>
    <s v="On the Origin of Species by Means of Natural Selection or the Preservation of Favoured Races in the Struggle for Life"/>
    <s v="Charles Darwin"/>
    <x v="1"/>
    <n v="3.97"/>
    <n v="64162"/>
    <x v="0"/>
    <n v="1033.8499999999999"/>
    <n v="620.30999999999995"/>
    <n v="8.99"/>
    <n v="909"/>
    <x v="0"/>
    <n v="2943"/>
  </r>
  <r>
    <n v="2003"/>
    <s v="Blankets"/>
    <s v="Craig Thompson"/>
    <x v="3"/>
    <n v="4.0599999999999996"/>
    <n v="70454"/>
    <x v="0"/>
    <n v="343.85"/>
    <n v="0"/>
    <n v="2.99"/>
    <n v="909"/>
    <x v="1"/>
    <n v="2943"/>
  </r>
  <r>
    <n v="2008"/>
    <s v="The Story of Edgar Sawtelle"/>
    <s v="David Wroblewski"/>
    <x v="1"/>
    <n v="3.6"/>
    <n v="70382"/>
    <x v="1"/>
    <n v="343.85"/>
    <n v="0"/>
    <n v="2.99"/>
    <n v="910"/>
    <x v="1"/>
    <n v="2943"/>
  </r>
  <r>
    <n v="2000"/>
    <s v="Drowning Ruth"/>
    <s v="Christina Schwarz"/>
    <x v="1"/>
    <n v="3.73"/>
    <n v="67768"/>
    <x v="0"/>
    <n v="573.85"/>
    <n v="0"/>
    <n v="4.99"/>
    <n v="911"/>
    <x v="1"/>
    <n v="2916"/>
  </r>
  <r>
    <n v="1971"/>
    <s v="Post Office"/>
    <s v="Charles Bukowski"/>
    <x v="3"/>
    <n v="4.01"/>
    <n v="59295"/>
    <x v="1"/>
    <n v="343.85"/>
    <n v="206.31"/>
    <n v="2.99"/>
    <n v="913"/>
    <x v="0"/>
    <n v="2916"/>
  </r>
  <r>
    <n v="1992"/>
    <s v="All the Pretty Horses"/>
    <s v="Cormac McCarthy"/>
    <x v="1"/>
    <n v="3.97"/>
    <n v="68451"/>
    <x v="0"/>
    <n v="458.85"/>
    <n v="0"/>
    <n v="3.99"/>
    <n v="914"/>
    <x v="1"/>
    <n v="2916"/>
  </r>
  <r>
    <n v="1914"/>
    <s v="Sherlock Holmes: The Complete Novels and Stories, Vol 2"/>
    <s v="Arthur Conan Doyle, Kyle Freeman"/>
    <x v="2"/>
    <n v="4.46"/>
    <n v="66857"/>
    <x v="1"/>
    <n v="1263.8499999999999"/>
    <n v="758.31"/>
    <n v="10.99"/>
    <n v="914"/>
    <x v="4"/>
    <n v="2916"/>
  </r>
  <r>
    <n v="1997"/>
    <s v="One Piece, Volume 01"/>
    <s v="EiichirÃ…Â Oda, Andy Nakatani"/>
    <x v="2"/>
    <n v="4.42"/>
    <n v="67047"/>
    <x v="0"/>
    <n v="458.85"/>
    <n v="0"/>
    <n v="3.99"/>
    <n v="915"/>
    <x v="1"/>
    <n v="2916"/>
  </r>
  <r>
    <n v="1968"/>
    <s v="The Last Unicorn"/>
    <s v="Peter S. Beagle"/>
    <x v="3"/>
    <n v="4.18"/>
    <n v="76277"/>
    <x v="0"/>
    <n v="343.85"/>
    <n v="0"/>
    <n v="2.99"/>
    <n v="916"/>
    <x v="1"/>
    <n v="2916"/>
  </r>
  <r>
    <n v="2005"/>
    <s v="Magyk"/>
    <s v="Angie Sage"/>
    <x v="1"/>
    <n v="3.8"/>
    <n v="86805"/>
    <x v="0"/>
    <n v="343.85"/>
    <n v="206.31"/>
    <n v="2.99"/>
    <n v="917"/>
    <x v="1"/>
    <n v="2916"/>
  </r>
  <r>
    <n v="2000"/>
    <s v="Fever 1793"/>
    <s v="Laurie Halse Anderson"/>
    <x v="1"/>
    <n v="3.89"/>
    <n v="81945"/>
    <x v="0"/>
    <n v="458.85"/>
    <n v="0"/>
    <n v="3.99"/>
    <n v="918"/>
    <x v="1"/>
    <n v="2916"/>
  </r>
  <r>
    <n v="2008"/>
    <s v="The Likeness"/>
    <s v="Tana French"/>
    <x v="3"/>
    <n v="4.05"/>
    <n v="72480"/>
    <x v="0"/>
    <n v="803.85"/>
    <n v="482.31"/>
    <n v="6.99"/>
    <n v="920"/>
    <x v="3"/>
    <n v="2916"/>
  </r>
  <r>
    <n v="2015"/>
    <s v="Dead Wake: The Last Crossing of the Lusitania"/>
    <s v="Erik Larson"/>
    <x v="3"/>
    <n v="4.07"/>
    <n v="61439"/>
    <x v="0"/>
    <n v="930.35"/>
    <n v="558.21"/>
    <n v="8.09"/>
    <n v="921"/>
    <x v="3"/>
    <n v="2916"/>
  </r>
  <r>
    <n v="1894"/>
    <s v="The Jungle Book"/>
    <s v="Rudyard Kipling"/>
    <x v="1"/>
    <n v="3.94"/>
    <n v="67107"/>
    <x v="0"/>
    <n v="113.85"/>
    <n v="68.31"/>
    <n v="0.99"/>
    <n v="922"/>
    <x v="1"/>
    <n v="2916"/>
  </r>
  <r>
    <n v="2013"/>
    <s v="I Am Pilgrim"/>
    <s v="Terry Hayes"/>
    <x v="3"/>
    <n v="4.2300000000000004"/>
    <n v="49740"/>
    <x v="0"/>
    <n v="573.85"/>
    <n v="344.31"/>
    <n v="4.99"/>
    <n v="924"/>
    <x v="1"/>
    <n v="2916"/>
  </r>
  <r>
    <n v="1956"/>
    <s v="Howl and Other Poems "/>
    <s v="Allen Ginsberg, William Carlos Williams"/>
    <x v="3"/>
    <n v="4.1399999999999997"/>
    <n v="71968"/>
    <x v="1"/>
    <n v="1269.5999999999999"/>
    <n v="761.76"/>
    <n v="11.04"/>
    <n v="926"/>
    <x v="0"/>
    <n v="2916"/>
  </r>
  <r>
    <n v="1997"/>
    <s v="Don't Sweat the Small Stuff"/>
    <s v="Richard Carlson"/>
    <x v="1"/>
    <n v="3.95"/>
    <n v="63324"/>
    <x v="0"/>
    <n v="884.35"/>
    <n v="530.61"/>
    <n v="7.69"/>
    <n v="927"/>
    <x v="4"/>
    <n v="2916"/>
  </r>
  <r>
    <n v="2011"/>
    <s v="Go the Fuck to Sleep"/>
    <s v="Adam Mansbach, Ricardo CortÃƒÂ©s"/>
    <x v="3"/>
    <n v="4.26"/>
    <n v="71816"/>
    <x v="0"/>
    <n v="113.85"/>
    <n v="68.31"/>
    <n v="0.99"/>
    <n v="930"/>
    <x v="1"/>
    <n v="2916"/>
  </r>
  <r>
    <n v="1992"/>
    <s v="Mostly Harmless"/>
    <s v="Douglas Adams"/>
    <x v="1"/>
    <n v="3.96"/>
    <n v="72426"/>
    <x v="1"/>
    <n v="573.85"/>
    <n v="344.31"/>
    <n v="4.99"/>
    <n v="931"/>
    <x v="5"/>
    <n v="2916"/>
  </r>
  <r>
    <n v="2003"/>
    <s v="Benjamin Franklin: An American Life"/>
    <s v="Walter Isaacson"/>
    <x v="1"/>
    <n v="3.96"/>
    <n v="70335"/>
    <x v="0"/>
    <n v="573.85"/>
    <n v="344.31"/>
    <n v="4.99"/>
    <n v="933"/>
    <x v="6"/>
    <n v="2916"/>
  </r>
  <r>
    <n v="2011"/>
    <s v="The Tiger's Wife"/>
    <s v="TÃƒÂ©a Obreht"/>
    <x v="0"/>
    <n v="3.37"/>
    <n v="66104"/>
    <x v="0"/>
    <n v="113.85"/>
    <n v="0"/>
    <n v="0.99"/>
    <n v="936"/>
    <x v="1"/>
    <n v="2916"/>
  </r>
  <r>
    <n v="2005"/>
    <s v="Poison Study"/>
    <s v="Maria V. Snyder"/>
    <x v="3"/>
    <n v="4.16"/>
    <n v="96417"/>
    <x v="0"/>
    <n v="343.85"/>
    <n v="0"/>
    <n v="2.99"/>
    <n v="937"/>
    <x v="1"/>
    <n v="2916"/>
  </r>
  <r>
    <n v="2007"/>
    <s v="Lover Unbound"/>
    <s v="J.R. Ward"/>
    <x v="3"/>
    <n v="4.33"/>
    <n v="97514"/>
    <x v="0"/>
    <n v="910.86"/>
    <n v="546.51599999999996"/>
    <n v="7.99"/>
    <n v="938"/>
    <x v="1"/>
    <n v="2916"/>
  </r>
  <r>
    <n v="2004"/>
    <s v="Going Postal"/>
    <s v="Terry Pratchett"/>
    <x v="3"/>
    <n v="4.3600000000000003"/>
    <n v="75186"/>
    <x v="0"/>
    <n v="1366.86"/>
    <n v="820.11599999999999"/>
    <n v="11.99"/>
    <n v="939"/>
    <x v="3"/>
    <n v="2916"/>
  </r>
  <r>
    <n v="1830"/>
    <s v="The Book of Mormon"/>
    <s v="Anonymous, Joseph Smith Jr."/>
    <x v="3"/>
    <n v="4.37"/>
    <n v="63530"/>
    <x v="0"/>
    <n v="1366.86"/>
    <n v="820.11599999999999"/>
    <n v="11.99"/>
    <n v="941"/>
    <x v="4"/>
    <n v="2916"/>
  </r>
  <r>
    <n v="1980"/>
    <s v="The Mist"/>
    <s v="Stephen King"/>
    <x v="1"/>
    <n v="3.92"/>
    <n v="82062"/>
    <x v="1"/>
    <n v="340.86"/>
    <n v="204.51599999999999"/>
    <n v="2.99"/>
    <n v="943"/>
    <x v="1"/>
    <n v="2916"/>
  </r>
  <r>
    <n v="2005"/>
    <s v="Dead Beat"/>
    <s v="Jim Butcher"/>
    <x v="2"/>
    <n v="4.43"/>
    <n v="78123"/>
    <x v="0"/>
    <n v="568.86"/>
    <n v="0"/>
    <n v="4.99"/>
    <n v="944"/>
    <x v="1"/>
    <n v="2916"/>
  </r>
  <r>
    <n v="2015"/>
    <s v="Golden Son"/>
    <s v="Pierce Brown"/>
    <x v="2"/>
    <n v="4.46"/>
    <n v="57614"/>
    <x v="0"/>
    <n v="112.86"/>
    <n v="0"/>
    <n v="0.99"/>
    <n v="946"/>
    <x v="1"/>
    <n v="2916"/>
  </r>
  <r>
    <n v="2002"/>
    <s v="Night Watch"/>
    <s v="Terry Pratchett"/>
    <x v="2"/>
    <n v="4.47"/>
    <n v="71271"/>
    <x v="1"/>
    <n v="910.86"/>
    <n v="546.51599999999996"/>
    <n v="7.99"/>
    <n v="947"/>
    <x v="1"/>
    <n v="2916"/>
  </r>
  <r>
    <n v="1986"/>
    <s v="The Light Fantastic"/>
    <s v="Terry Pratchett"/>
    <x v="1"/>
    <n v="3.94"/>
    <n v="75196"/>
    <x v="1"/>
    <n v="112.86"/>
    <n v="67.715999999999994"/>
    <n v="0.99"/>
    <n v="949"/>
    <x v="1"/>
    <n v="2916"/>
  </r>
  <r>
    <n v="2009"/>
    <s v="What the Dog Saw and Other Adventures"/>
    <s v="Malcolm Gladwell"/>
    <x v="1"/>
    <n v="3.82"/>
    <n v="65277"/>
    <x v="0"/>
    <n v="876.66"/>
    <n v="525.99599999999998"/>
    <n v="7.69"/>
    <n v="950"/>
    <x v="4"/>
    <n v="2916"/>
  </r>
  <r>
    <n v="2015"/>
    <s v="Pretty Girls"/>
    <s v="Karin Slaughter"/>
    <x v="1"/>
    <n v="3.95"/>
    <n v="60737"/>
    <x v="0"/>
    <n v="226.86"/>
    <n v="0"/>
    <n v="1.99"/>
    <n v="952"/>
    <x v="1"/>
    <n v="2916"/>
  </r>
  <r>
    <n v="2008"/>
    <s v="Last Argument of Kings"/>
    <s v="Joe Abercrombie"/>
    <x v="3"/>
    <n v="4.26"/>
    <n v="65068"/>
    <x v="0"/>
    <n v="568.86"/>
    <n v="341.31599999999997"/>
    <n v="4.99"/>
    <n v="952"/>
    <x v="6"/>
    <n v="2916"/>
  </r>
  <r>
    <n v="2014"/>
    <s v="Revival"/>
    <s v="Stephen King"/>
    <x v="1"/>
    <n v="3.75"/>
    <n v="53662"/>
    <x v="0"/>
    <n v="568.86"/>
    <n v="0"/>
    <n v="4.99"/>
    <n v="953"/>
    <x v="1"/>
    <n v="2916"/>
  </r>
  <r>
    <n v="1954"/>
    <s v="Horton Hears a Who!"/>
    <s v="Dr. Seuss"/>
    <x v="3"/>
    <n v="4.16"/>
    <n v="80883"/>
    <x v="0"/>
    <n v="112.86"/>
    <n v="67.715999999999994"/>
    <n v="0.99"/>
    <n v="955"/>
    <x v="1"/>
    <n v="2916"/>
  </r>
  <r>
    <n v="2006"/>
    <s v="The Blind Side: Evolution of a Game"/>
    <s v="Michael   Lewis"/>
    <x v="3"/>
    <n v="4.16"/>
    <n v="37792"/>
    <x v="2"/>
    <n v="226.86"/>
    <n v="136.11600000000001"/>
    <n v="1.99"/>
    <n v="956"/>
    <x v="0"/>
    <n v="2889"/>
  </r>
  <r>
    <n v="2001"/>
    <s v="Lirael"/>
    <s v="Garth Nix"/>
    <x v="3"/>
    <n v="4.29"/>
    <n v="78903"/>
    <x v="0"/>
    <n v="876.66"/>
    <n v="525.99599999999998"/>
    <n v="7.69"/>
    <n v="957"/>
    <x v="3"/>
    <n v="2889"/>
  </r>
  <r>
    <n v="2006"/>
    <s v="School's Out Forever"/>
    <s v="James Patterson"/>
    <x v="3"/>
    <n v="4.16"/>
    <n v="90157"/>
    <x v="0"/>
    <n v="340.86"/>
    <n v="204.51599999999999"/>
    <n v="2.99"/>
    <n v="958"/>
    <x v="1"/>
    <n v="2889"/>
  </r>
  <r>
    <n v="2007"/>
    <s v="Ã©Â»â€™Ã¥Å¸Â·Ã¤Âºâ€¹ I [Kuroshitsuji I]"/>
    <s v="Yana Toboso, Tomo Kimura"/>
    <x v="3"/>
    <n v="4.37"/>
    <n v="74378"/>
    <x v="1"/>
    <n v="1366.86"/>
    <n v="820.11599999999999"/>
    <n v="11.99"/>
    <n v="960"/>
    <x v="3"/>
    <n v="2889"/>
  </r>
  <r>
    <n v="2015"/>
    <s v="Winter"/>
    <s v="Marissa Meyer"/>
    <x v="2"/>
    <n v="4.49"/>
    <n v="100464"/>
    <x v="1"/>
    <n v="397.86"/>
    <n v="0"/>
    <n v="3.49"/>
    <n v="961"/>
    <x v="1"/>
    <n v="2889"/>
  </r>
  <r>
    <n v="1886"/>
    <s v="The Strange Case of Dr. Jekyll and Mr. Hyde and Other Tales of Terror "/>
    <s v="Robert Louis Stevenson, Robert Mighall"/>
    <x v="1"/>
    <n v="3.94"/>
    <n v="80299"/>
    <x v="0"/>
    <n v="568.86"/>
    <n v="341.31599999999997"/>
    <n v="4.99"/>
    <n v="963"/>
    <x v="4"/>
    <n v="2889"/>
  </r>
  <r>
    <n v="2012"/>
    <m/>
    <s v="Emily Seife"/>
    <x v="2"/>
    <n v="4.4000000000000004"/>
    <n v="67264"/>
    <x v="0"/>
    <n v="340.86"/>
    <n v="0"/>
    <n v="2.99"/>
    <n v="963"/>
    <x v="1"/>
    <n v="2889"/>
  </r>
  <r>
    <n v="2008"/>
    <s v="The Painted Man"/>
    <s v="Peter V. Brett"/>
    <x v="3"/>
    <n v="4.2699999999999996"/>
    <n v="64416"/>
    <x v="0"/>
    <n v="454.86"/>
    <n v="272.916"/>
    <n v="3.99"/>
    <n v="966"/>
    <x v="1"/>
    <n v="2889"/>
  </r>
  <r>
    <n v="1678"/>
    <m/>
    <s v="John Bunyan"/>
    <x v="1"/>
    <n v="3.98"/>
    <n v="67777"/>
    <x v="0"/>
    <n v="856.14"/>
    <n v="513.68399999999997"/>
    <n v="7.51"/>
    <n v="967"/>
    <x v="3"/>
    <n v="2889"/>
  </r>
  <r>
    <n v="2005"/>
    <s v="One Shot"/>
    <s v="Lee Child"/>
    <x v="3"/>
    <n v="4.2"/>
    <n v="63335"/>
    <x v="0"/>
    <n v="340.86"/>
    <n v="204.51599999999999"/>
    <n v="2.99"/>
    <n v="968"/>
    <x v="5"/>
    <n v="2889"/>
  </r>
  <r>
    <n v="2012"/>
    <s v="The Serpent's Shadow"/>
    <s v="Rick Riordan"/>
    <x v="3"/>
    <n v="4.28"/>
    <n v="82757"/>
    <x v="0"/>
    <n v="345.42"/>
    <n v="0"/>
    <n v="3.03"/>
    <n v="968"/>
    <x v="1"/>
    <n v="2889"/>
  </r>
  <r>
    <n v="2008"/>
    <s v="Duma Key"/>
    <s v="Stephen King"/>
    <x v="1"/>
    <n v="3.93"/>
    <n v="73807"/>
    <x v="0"/>
    <n v="844.74"/>
    <n v="506.84399999999999"/>
    <n v="7.41"/>
    <n v="969"/>
    <x v="6"/>
    <n v="2889"/>
  </r>
  <r>
    <n v="2006"/>
    <s v="The Shifting Fog"/>
    <s v="Kate Morton"/>
    <x v="1"/>
    <n v="3.93"/>
    <n v="69948"/>
    <x v="0"/>
    <n v="228"/>
    <n v="0"/>
    <n v="2"/>
    <n v="970"/>
    <x v="1"/>
    <n v="2889"/>
  </r>
  <r>
    <n v="2000"/>
    <m/>
    <s v="Robert Jordan"/>
    <x v="1"/>
    <n v="3.92"/>
    <n v="71355"/>
    <x v="0"/>
    <n v="597.36"/>
    <n v="358.416"/>
    <n v="5.24"/>
    <n v="970"/>
    <x v="1"/>
    <n v="2889"/>
  </r>
  <r>
    <n v="2006"/>
    <s v="Proven Guilty"/>
    <s v="Jim Butcher"/>
    <x v="2"/>
    <n v="4.41"/>
    <n v="75133"/>
    <x v="0"/>
    <n v="778.62"/>
    <n v="467.17200000000003"/>
    <n v="6.83"/>
    <n v="971"/>
    <x v="5"/>
    <n v="2889"/>
  </r>
  <r>
    <n v="1864"/>
    <s v="Ãâ€”ÃÂ°ÃÂ¿ÃÂ¸Ã‘ÂÃÂºÃÂ¸ ÃÂ¸ÃÂ· ÃÂ¿ÃÂ¾ÃÂ´ÃÂ¿ÃÂ¾ÃÂ»Ã‘Å’Ã‘Â"/>
    <s v="Fyodor Dostoyevsky, Andrew R. MacAndrew, Ben Marcus"/>
    <x v="3"/>
    <n v="4.17"/>
    <n v="65900"/>
    <x v="0"/>
    <n v="910.86"/>
    <n v="546.51599999999996"/>
    <n v="7.99"/>
    <n v="971"/>
    <x v="4"/>
    <n v="2889"/>
  </r>
  <r>
    <n v="1940"/>
    <s v="The Heart is a Lonely Hunter"/>
    <s v="Carson McCullers"/>
    <x v="1"/>
    <n v="3.97"/>
    <n v="67643"/>
    <x v="0"/>
    <n v="454.86"/>
    <n v="0"/>
    <n v="3.99"/>
    <n v="972"/>
    <x v="1"/>
    <n v="2889"/>
  </r>
  <r>
    <n v="2014"/>
    <s v="The Infinite Sea"/>
    <s v="Rick Yancey"/>
    <x v="1"/>
    <n v="3.94"/>
    <n v="78314"/>
    <x v="0"/>
    <n v="454.86"/>
    <n v="0"/>
    <n v="3.99"/>
    <n v="973"/>
    <x v="1"/>
    <n v="2889"/>
  </r>
  <r>
    <n v="1958"/>
    <s v="The Once and Future King"/>
    <s v="T.H. White"/>
    <x v="3"/>
    <n v="4.08"/>
    <n v="76911"/>
    <x v="1"/>
    <n v="746.7"/>
    <n v="448.02"/>
    <n v="6.55"/>
    <n v="973"/>
    <x v="6"/>
    <n v="2889"/>
  </r>
  <r>
    <n v="1992"/>
    <s v="Small Gods"/>
    <s v="Terry Pratchett"/>
    <x v="3"/>
    <n v="4.2699999999999996"/>
    <n v="72588"/>
    <x v="0"/>
    <n v="1220.4000000000001"/>
    <n v="732.24"/>
    <n v="10.8"/>
    <n v="977"/>
    <x v="0"/>
    <n v="2889"/>
  </r>
  <r>
    <n v="1999"/>
    <s v="Bud, Not Buddy"/>
    <s v="Christopher Paul Curtis"/>
    <x v="1"/>
    <n v="3.89"/>
    <n v="73000"/>
    <x v="0"/>
    <n v="431.66"/>
    <n v="258.99599999999998"/>
    <n v="3.82"/>
    <n v="980"/>
    <x v="1"/>
    <n v="2889"/>
  </r>
  <r>
    <n v="2006"/>
    <m/>
    <s v="Alison Bechdel"/>
    <x v="3"/>
    <n v="4.12"/>
    <n v="48305"/>
    <x v="0"/>
    <n v="902.87"/>
    <n v="541.72199999999998"/>
    <n v="7.99"/>
    <n v="981"/>
    <x v="2"/>
    <n v="2889"/>
  </r>
  <r>
    <n v="2007"/>
    <s v="Predictably Irrational: The Hidden Forces that Shape Our Decisions"/>
    <s v="Dan Ariely"/>
    <x v="3"/>
    <n v="4.0999999999999996"/>
    <n v="61496"/>
    <x v="0"/>
    <n v="563.87"/>
    <n v="0"/>
    <n v="4.99"/>
    <n v="982"/>
    <x v="1"/>
    <n v="2889"/>
  </r>
  <r>
    <n v="2012"/>
    <s v="Ã˜Â§Ã™â€žÃ™ÂÃ™Å Ã™â€ž Ã˜Â§Ã™â€žÃ˜Â£Ã˜Â²Ã˜Â±Ã™â€š"/>
    <s v="Ã˜Â£Ã˜Â­Ã™â€¦Ã˜Â¯ Ã™â€¦Ã˜Â±Ã˜Â§Ã˜Â¯"/>
    <x v="1"/>
    <n v="3.8"/>
    <n v="53187"/>
    <x v="1"/>
    <n v="1128.8699999999999"/>
    <n v="677.322"/>
    <n v="9.99"/>
    <n v="984"/>
    <x v="1"/>
    <n v="2889"/>
  </r>
  <r>
    <n v="1980"/>
    <s v="The Indian in the Cupboard"/>
    <s v="Lynne Reid Banks"/>
    <x v="1"/>
    <n v="3.89"/>
    <n v="77046"/>
    <x v="0"/>
    <n v="450.87"/>
    <n v="0"/>
    <n v="3.99"/>
    <n v="985"/>
    <x v="1"/>
    <n v="2889"/>
  </r>
  <r>
    <n v="2012"/>
    <s v="A Memory of Light"/>
    <s v="Robert Jordan, Brandon Sanderson"/>
    <x v="2"/>
    <n v="4.5"/>
    <n v="68410"/>
    <x v="0"/>
    <n v="450.87"/>
    <n v="0"/>
    <n v="3.99"/>
    <n v="986"/>
    <x v="1"/>
    <n v="2889"/>
  </r>
  <r>
    <n v="2012"/>
    <s v="Me and Earl and the Dying Girl"/>
    <s v="Jesse Andrews"/>
    <x v="1"/>
    <n v="3.58"/>
    <n v="82270"/>
    <x v="1"/>
    <n v="1241.8699999999999"/>
    <n v="745.12199999999996"/>
    <n v="10.99"/>
    <n v="988"/>
    <x v="4"/>
    <n v="2889"/>
  </r>
  <r>
    <n v="2010"/>
    <s v="The Ugly Truth"/>
    <s v="Jeff Kinney"/>
    <x v="3"/>
    <n v="4.16"/>
    <n v="68701"/>
    <x v="1"/>
    <n v="111.87"/>
    <n v="67.122"/>
    <n v="0.99"/>
    <n v="990"/>
    <x v="1"/>
    <n v="2889"/>
  </r>
  <r>
    <n v="2002"/>
    <s v="Janet Evanovich Three and Four Two-Book Set (Stephanie Plum, #3-4)"/>
    <s v="Janet Evanovich"/>
    <x v="3"/>
    <n v="4.34"/>
    <n v="63691"/>
    <x v="0"/>
    <n v="169.5"/>
    <n v="101.7"/>
    <n v="1.5"/>
    <n v="992"/>
    <x v="0"/>
    <n v="2889"/>
  </r>
  <r>
    <n v="1998"/>
    <s v="The Surgeon of Crowthorne: a tale of murder, madness &amp; the love of words"/>
    <s v="Simon Winchester"/>
    <x v="1"/>
    <n v="3.84"/>
    <n v="71411"/>
    <x v="0"/>
    <n v="450.87"/>
    <n v="270.52199999999999"/>
    <n v="3.99"/>
    <n v="993"/>
    <x v="5"/>
    <n v="2862"/>
  </r>
  <r>
    <n v="2002"/>
    <s v="2nd Chance"/>
    <s v="James Patterson, Andrew Gross"/>
    <x v="3"/>
    <n v="4.01"/>
    <n v="68834"/>
    <x v="0"/>
    <n v="1388.77"/>
    <n v="833.26199999999994"/>
    <n v="12.29"/>
    <n v="993"/>
    <x v="0"/>
    <n v="2862"/>
  </r>
  <r>
    <n v="1986"/>
    <s v="The Complete Maus"/>
    <s v="Art Spiegelman"/>
    <x v="2"/>
    <n v="4.53"/>
    <n v="76785"/>
    <x v="1"/>
    <n v="111.87"/>
    <n v="67.122"/>
    <n v="0.99"/>
    <n v="994"/>
    <x v="1"/>
    <n v="2862"/>
  </r>
  <r>
    <n v="2001"/>
    <s v="The Eyre Affair"/>
    <s v="Jasper Fforde"/>
    <x v="1"/>
    <n v="3.92"/>
    <n v="85683"/>
    <x v="1"/>
    <n v="111.87"/>
    <n v="67.122"/>
    <n v="0.99"/>
    <n v="995"/>
    <x v="1"/>
    <n v="2862"/>
  </r>
  <r>
    <n v="1989"/>
    <s v="Anne Rice's The Vampire Lestat: The Graphic Novel"/>
    <s v="Faye Perozich, Anne Rice, John Bolton, Daerick GrÃƒÂ¶ss"/>
    <x v="3"/>
    <n v="4.17"/>
    <n v="61842"/>
    <x v="0"/>
    <n v="111.87"/>
    <n v="0"/>
    <n v="0.99"/>
    <n v="996"/>
    <x v="1"/>
    <n v="2862"/>
  </r>
  <r>
    <n v="1978"/>
    <m/>
    <s v="Louis Sachar, Adam McCauley"/>
    <x v="3"/>
    <n v="4.1399999999999997"/>
    <n v="74121"/>
    <x v="0"/>
    <n v="864.45"/>
    <n v="518.66999999999996"/>
    <n v="7.65"/>
    <n v="997"/>
    <x v="3"/>
    <n v="2862"/>
  </r>
  <r>
    <n v="1998"/>
    <s v="The Art of Happiness: A Handbook for Living"/>
    <s v="Dalai Lama XIV, Howard C. Cutler"/>
    <x v="3"/>
    <n v="4.1399999999999997"/>
    <n v="61498"/>
    <x v="1"/>
    <n v="1327.75"/>
    <n v="796.65"/>
    <n v="11.75"/>
    <n v="1000"/>
    <x v="4"/>
    <n v="2862"/>
  </r>
  <r>
    <n v="2014"/>
    <s v="The Bone Clocks"/>
    <s v="David Mitchell"/>
    <x v="1"/>
    <n v="3.81"/>
    <n v="53151"/>
    <x v="0"/>
    <n v="781.96"/>
    <n v="469.17599999999999"/>
    <n v="6.92"/>
    <n v="1001"/>
    <x v="4"/>
    <n v="2862"/>
  </r>
  <r>
    <n v="1998"/>
    <s v="Black and Blue"/>
    <s v="Anna Quindlen"/>
    <x v="1"/>
    <n v="3.86"/>
    <n v="67753"/>
    <x v="0"/>
    <n v="450.87"/>
    <n v="270.52199999999999"/>
    <n v="3.99"/>
    <n v="1001"/>
    <x v="1"/>
    <n v="2862"/>
  </r>
  <r>
    <n v="2010"/>
    <m/>
    <s v="L.J. Smith, Kevin Williamson, Julie Plec"/>
    <x v="3"/>
    <n v="4.0999999999999996"/>
    <n v="59715"/>
    <x v="0"/>
    <n v="337.87"/>
    <n v="0"/>
    <n v="2.99"/>
    <n v="1004"/>
    <x v="1"/>
    <n v="2862"/>
  </r>
  <r>
    <n v="2004"/>
    <s v="The Last Juror"/>
    <s v="John Grisham"/>
    <x v="1"/>
    <n v="3.85"/>
    <n v="63114"/>
    <x v="1"/>
    <n v="970.67"/>
    <n v="582.40200000000004"/>
    <n v="8.59"/>
    <n v="1005"/>
    <x v="3"/>
    <n v="2862"/>
  </r>
  <r>
    <n v="2003"/>
    <s v="Diary"/>
    <s v="Chuck Palahniuk"/>
    <x v="1"/>
    <n v="3.6"/>
    <n v="58428"/>
    <x v="0"/>
    <n v="1015.87"/>
    <n v="609.52200000000005"/>
    <n v="8.99"/>
    <n v="1006"/>
    <x v="2"/>
    <n v="2862"/>
  </r>
  <r>
    <n v="2005"/>
    <s v="Eleven on Top"/>
    <s v="Janet Evanovich"/>
    <x v="3"/>
    <n v="4.1500000000000004"/>
    <n v="84363"/>
    <x v="0"/>
    <n v="846.37"/>
    <n v="507.822"/>
    <n v="7.49"/>
    <n v="1006"/>
    <x v="3"/>
    <n v="2862"/>
  </r>
  <r>
    <n v="2005"/>
    <s v="Tintenblut"/>
    <s v="Cornelia Funke, Anthea Bell"/>
    <x v="1"/>
    <n v="3.91"/>
    <n v="82291"/>
    <x v="0"/>
    <n v="789.87"/>
    <n v="473.92200000000003"/>
    <n v="6.99"/>
    <n v="1007"/>
    <x v="1"/>
    <n v="2862"/>
  </r>
  <r>
    <n v="2003"/>
    <s v="Sex, Drugs, and Cocoa Puffs: A Low Culture Manifesto"/>
    <s v="Chuck Klosterman"/>
    <x v="1"/>
    <n v="3.75"/>
    <n v="56548"/>
    <x v="0"/>
    <n v="111.87"/>
    <n v="67.122"/>
    <n v="0.99"/>
    <n v="1007"/>
    <x v="1"/>
    <n v="2862"/>
  </r>
  <r>
    <n v="1945"/>
    <s v="Brideshead Revisited: The Sacred and Profane Memories of Captain Charles Ryder"/>
    <s v="Evelyn Waugh"/>
    <x v="1"/>
    <n v="3.99"/>
    <n v="69087"/>
    <x v="1"/>
    <n v="224.87"/>
    <n v="134.922"/>
    <n v="1.99"/>
    <n v="1008"/>
    <x v="1"/>
    <n v="2862"/>
  </r>
  <r>
    <n v="2007"/>
    <s v="White Night"/>
    <s v="Jim Butcher"/>
    <x v="2"/>
    <n v="4.41"/>
    <n v="73534"/>
    <x v="0"/>
    <n v="111.87"/>
    <n v="67.122"/>
    <n v="0.99"/>
    <n v="1009"/>
    <x v="1"/>
    <n v="2862"/>
  </r>
  <r>
    <n v="2014"/>
    <s v="The Miniaturist"/>
    <s v="Jessie Burton"/>
    <x v="1"/>
    <n v="3.58"/>
    <n v="56344"/>
    <x v="0"/>
    <n v="224.87"/>
    <n v="134.922"/>
    <n v="1.99"/>
    <n v="1010"/>
    <x v="0"/>
    <n v="2862"/>
  </r>
  <r>
    <n v="1984"/>
    <s v="Dragons of Autumn Twilight"/>
    <s v="Margaret Weis, Tracy Hickman"/>
    <x v="3"/>
    <n v="4.03"/>
    <n v="76219"/>
    <x v="1"/>
    <n v="992.14"/>
    <n v="595.28399999999999"/>
    <n v="8.7799999999999994"/>
    <n v="1011"/>
    <x v="5"/>
    <n v="2862"/>
  </r>
  <r>
    <n v="2006"/>
    <s v="The Lost Colony"/>
    <s v="Eoin Colfer"/>
    <x v="3"/>
    <n v="4.01"/>
    <n v="103844"/>
    <x v="1"/>
    <n v="282.5"/>
    <n v="169.5"/>
    <n v="2.5"/>
    <n v="1012"/>
    <x v="1"/>
    <n v="2862"/>
  </r>
  <r>
    <n v="2006"/>
    <s v="Extras"/>
    <s v="Scott Westerfeld"/>
    <x v="1"/>
    <n v="3.59"/>
    <n v="85873"/>
    <x v="0"/>
    <n v="110.88"/>
    <n v="66.528000000000006"/>
    <n v="0.99"/>
    <n v="1013"/>
    <x v="1"/>
    <n v="2862"/>
  </r>
  <r>
    <n v="2005"/>
    <s v="The Burning Bridge"/>
    <s v="John Flanagan"/>
    <x v="3"/>
    <n v="4.28"/>
    <n v="74156"/>
    <x v="1"/>
    <n v="838.88"/>
    <n v="503.32799999999997"/>
    <n v="7.49"/>
    <n v="1015"/>
    <x v="6"/>
    <n v="2862"/>
  </r>
  <r>
    <n v="2014"/>
    <s v="The Book of Life"/>
    <s v="Deborah Harkness"/>
    <x v="3"/>
    <n v="4.1500000000000004"/>
    <n v="63027"/>
    <x v="0"/>
    <n v="334.88"/>
    <n v="0"/>
    <n v="2.99"/>
    <n v="1019"/>
    <x v="1"/>
    <n v="2862"/>
  </r>
  <r>
    <n v="1992"/>
    <s v="The Artist's Way: A Spiritual Path to Higher Creativity"/>
    <s v="Julia Cameron"/>
    <x v="1"/>
    <n v="3.89"/>
    <n v="66049"/>
    <x v="0"/>
    <n v="670.88"/>
    <n v="0"/>
    <n v="5.99"/>
    <n v="1020"/>
    <x v="1"/>
    <n v="4480"/>
  </r>
  <r>
    <n v="1992"/>
    <s v="The Stinky Cheese Man and Other Fairly Stupid Tales"/>
    <s v="Jon Scieszka, Lane Smith"/>
    <x v="3"/>
    <n v="4.2"/>
    <n v="78487"/>
    <x v="1"/>
    <n v="334.88"/>
    <n v="200.928"/>
    <n v="2.99"/>
    <n v="1020"/>
    <x v="1"/>
    <n v="4480"/>
  </r>
  <r>
    <n v="2009"/>
    <s v="Horns"/>
    <s v="Joe Hill"/>
    <x v="1"/>
    <n v="3.92"/>
    <n v="66287"/>
    <x v="1"/>
    <n v="334.88"/>
    <n v="200.928"/>
    <n v="2.99"/>
    <n v="1022"/>
    <x v="2"/>
    <n v="4480"/>
  </r>
  <r>
    <n v="2011"/>
    <s v="Catherine the Great: Portrait of a Woman"/>
    <s v="Robert K. Massie"/>
    <x v="1"/>
    <n v="3.91"/>
    <n v="66591"/>
    <x v="0"/>
    <n v="110.88"/>
    <n v="0"/>
    <n v="0.99"/>
    <n v="1023"/>
    <x v="1"/>
    <n v="4480"/>
  </r>
  <r>
    <n v="2009"/>
    <s v="The Year of the Flood"/>
    <s v="Margaret Atwood"/>
    <x v="3"/>
    <n v="4.05"/>
    <n v="68597"/>
    <x v="0"/>
    <n v="894.88"/>
    <n v="536.928"/>
    <n v="7.99"/>
    <n v="1024"/>
    <x v="5"/>
    <n v="4480"/>
  </r>
  <r>
    <n v="2009"/>
    <s v="Winter Garden"/>
    <s v="Kristin Hannah"/>
    <x v="3"/>
    <n v="4.13"/>
    <n v="66577"/>
    <x v="0"/>
    <n v="334.88"/>
    <n v="0"/>
    <n v="2.99"/>
    <n v="1027"/>
    <x v="1"/>
    <n v="4480"/>
  </r>
  <r>
    <n v="2003"/>
    <s v="The King of Torts"/>
    <s v="John Grisham"/>
    <x v="1"/>
    <n v="3.67"/>
    <n v="61835"/>
    <x v="1"/>
    <n v="670.88"/>
    <n v="402.52800000000002"/>
    <n v="5.99"/>
    <n v="1027"/>
    <x v="0"/>
    <n v="4480"/>
  </r>
  <r>
    <n v="2006"/>
    <s v="Lone Survivor: The Eyewitness Account of Operation Redwing and the Lost Heroes of SEAL Team 10"/>
    <s v="Marcus Luttrell, Patrick Robinson"/>
    <x v="3"/>
    <n v="4.34"/>
    <n v="46551"/>
    <x v="0"/>
    <n v="446.88"/>
    <n v="0"/>
    <n v="3.99"/>
    <n v="1030"/>
    <x v="1"/>
    <n v="4440"/>
  </r>
  <r>
    <n v="2008"/>
    <s v="The 3 Mistakes of My Life"/>
    <s v="Chetan Bhagat"/>
    <x v="1"/>
    <n v="2.97"/>
    <n v="53331"/>
    <x v="0"/>
    <n v="894.88"/>
    <n v="536.928"/>
    <n v="7.99"/>
    <n v="1032"/>
    <x v="4"/>
    <n v="4440"/>
  </r>
  <r>
    <n v="1926"/>
    <s v="The Murder of Roger Ackroyd"/>
    <s v="Agatha Christie"/>
    <x v="3"/>
    <n v="4.2"/>
    <n v="71354"/>
    <x v="1"/>
    <n v="842.24"/>
    <n v="505.34399999999999"/>
    <n v="7.52"/>
    <n v="1032"/>
    <x v="1"/>
    <n v="4440"/>
  </r>
  <r>
    <n v="1940"/>
    <s v="Native Son "/>
    <s v="Richard Wright"/>
    <x v="1"/>
    <n v="3.96"/>
    <n v="66194"/>
    <x v="0"/>
    <n v="334.88"/>
    <n v="0"/>
    <n v="2.99"/>
    <n v="1033"/>
    <x v="1"/>
    <n v="4440"/>
  </r>
  <r>
    <n v="2008"/>
    <s v="Shadow's Edge"/>
    <s v="Brent Weeks"/>
    <x v="3"/>
    <n v="4.2699999999999996"/>
    <n v="66390"/>
    <x v="0"/>
    <n v="1326.08"/>
    <n v="795.64800000000002"/>
    <n v="11.84"/>
    <n v="1033"/>
    <x v="4"/>
    <n v="4440"/>
  </r>
  <r>
    <n v="2011"/>
    <s v="Under the Never Sky"/>
    <s v="Veronica Rossi"/>
    <x v="3"/>
    <n v="4.01"/>
    <n v="74029"/>
    <x v="0"/>
    <n v="446.88"/>
    <n v="0"/>
    <n v="3.99"/>
    <n v="1034"/>
    <x v="1"/>
    <n v="4440"/>
  </r>
  <r>
    <n v="2003"/>
    <s v="True Believer"/>
    <s v="Nicholas Sparks"/>
    <x v="1"/>
    <n v="3.8"/>
    <n v="62840"/>
    <x v="0"/>
    <n v="558.88"/>
    <n v="0"/>
    <n v="4.99"/>
    <n v="1035"/>
    <x v="1"/>
    <n v="4440"/>
  </r>
  <r>
    <n v="2011"/>
    <s v="The Lean StartupÃ¢â‚¬Å½"/>
    <s v="Eric Ries"/>
    <x v="3"/>
    <n v="4.04"/>
    <n v="86284"/>
    <x v="0"/>
    <n v="110.88"/>
    <n v="66.528000000000006"/>
    <n v="0.99"/>
    <n v="1036"/>
    <x v="1"/>
    <n v="4440"/>
  </r>
  <r>
    <n v="2012"/>
    <s v="The Golden Lily"/>
    <s v="Richelle Mead"/>
    <x v="3"/>
    <n v="4.3600000000000003"/>
    <n v="86929"/>
    <x v="0"/>
    <n v="1230.8800000000001"/>
    <n v="738.52800000000002"/>
    <n v="10.99"/>
    <n v="1037"/>
    <x v="3"/>
    <n v="4440"/>
  </r>
  <r>
    <n v="2008"/>
    <s v="Chasing Harry Winston"/>
    <s v="Lauren Weisberger"/>
    <x v="0"/>
    <n v="3.32"/>
    <n v="63342"/>
    <x v="0"/>
    <n v="558.88"/>
    <n v="335.32799999999997"/>
    <n v="4.99"/>
    <n v="1042"/>
    <x v="4"/>
    <n v="4440"/>
  </r>
  <r>
    <n v="1983"/>
    <s v="Magician's Gambit"/>
    <s v="David Eddings"/>
    <x v="3"/>
    <n v="4.13"/>
    <n v="69616"/>
    <x v="0"/>
    <n v="334.88"/>
    <n v="0"/>
    <n v="2.99"/>
    <n v="1042"/>
    <x v="1"/>
    <n v="4440"/>
  </r>
  <r>
    <n v="2009"/>
    <m/>
    <s v="Roberto Aguirre-Sacasa, Stephen King, Mike Perkins, Laura       Martin"/>
    <x v="2"/>
    <n v="4.43"/>
    <n v="57279"/>
    <x v="0"/>
    <n v="838.88"/>
    <n v="503.32799999999997"/>
    <n v="7.49"/>
    <n v="1043"/>
    <x v="3"/>
    <n v="4440"/>
  </r>
  <r>
    <n v="1960"/>
    <s v="The Rise and Fall of the Third Reich: A History of Nazi Germany"/>
    <s v="William L. Shirer"/>
    <x v="3"/>
    <n v="4.1500000000000004"/>
    <n v="64391"/>
    <x v="0"/>
    <n v="334.88"/>
    <n v="200.928"/>
    <n v="2.99"/>
    <n v="1044"/>
    <x v="0"/>
    <n v="4440"/>
  </r>
  <r>
    <n v="2005"/>
    <s v="A Long Way Down"/>
    <s v="Nick Hornby"/>
    <x v="0"/>
    <n v="3.41"/>
    <n v="59843"/>
    <x v="1"/>
    <n v="446.88"/>
    <n v="268.12799999999999"/>
    <n v="3.99"/>
    <n v="1046"/>
    <x v="2"/>
    <n v="4440"/>
  </r>
  <r>
    <n v="1993"/>
    <s v="Out from Boneville"/>
    <s v="Jeff Smith, Steve Hamaker"/>
    <x v="3"/>
    <n v="4.16"/>
    <n v="62330"/>
    <x v="0"/>
    <n v="670.88"/>
    <n v="0"/>
    <n v="5.99"/>
    <n v="1048"/>
    <x v="1"/>
    <n v="4400"/>
  </r>
  <r>
    <n v="1995"/>
    <s v="Rose Madder"/>
    <s v="Stephen King"/>
    <x v="1"/>
    <n v="3.66"/>
    <n v="70921"/>
    <x v="0"/>
    <n v="222.88"/>
    <n v="133.72800000000001"/>
    <n v="1.99"/>
    <n v="1049"/>
    <x v="5"/>
    <n v="4400"/>
  </r>
  <r>
    <n v="1998"/>
    <s v="Die Trying (Jack Reacher, #2)"/>
    <s v="Lee Child"/>
    <x v="1"/>
    <n v="4"/>
    <n v="62128"/>
    <x v="0"/>
    <n v="334.88"/>
    <n v="200.928"/>
    <n v="2.99"/>
    <n v="1050"/>
    <x v="6"/>
    <n v="4400"/>
  </r>
  <r>
    <n v="2011"/>
    <s v="Beautiful Chaos"/>
    <s v="Kami Garcia, Margaret Stohl, Paz Pruneda"/>
    <x v="1"/>
    <n v="3.95"/>
    <n v="69709"/>
    <x v="0"/>
    <n v="222.88"/>
    <n v="133.72800000000001"/>
    <n v="1.99"/>
    <n v="1050"/>
    <x v="2"/>
    <n v="4400"/>
  </r>
  <r>
    <n v="1999"/>
    <s v="Keeping Faith"/>
    <s v="Jodi Picoult"/>
    <x v="1"/>
    <n v="3.79"/>
    <n v="62405"/>
    <x v="0"/>
    <n v="109.89"/>
    <n v="0"/>
    <n v="0.99"/>
    <n v="1052"/>
    <x v="1"/>
    <n v="4400"/>
  </r>
  <r>
    <n v="2007"/>
    <s v="Heart-Shaped Box"/>
    <s v="Joe Hill"/>
    <x v="1"/>
    <n v="3.82"/>
    <n v="65005"/>
    <x v="0"/>
    <n v="331.89"/>
    <n v="0"/>
    <n v="2.99"/>
    <n v="1052"/>
    <x v="1"/>
    <n v="4400"/>
  </r>
  <r>
    <n v="2010"/>
    <s v="Cabin Fever"/>
    <s v="Jeff Kinney"/>
    <x v="3"/>
    <n v="4.21"/>
    <n v="63347"/>
    <x v="1"/>
    <n v="1330.89"/>
    <n v="798.53399999999999"/>
    <n v="11.99"/>
    <n v="1053"/>
    <x v="3"/>
    <n v="4400"/>
  </r>
  <r>
    <n v="2008"/>
    <m/>
    <s v="Brent Weeks"/>
    <x v="3"/>
    <n v="4.29"/>
    <n v="64961"/>
    <x v="0"/>
    <n v="442.89"/>
    <n v="0"/>
    <n v="3.99"/>
    <n v="1054"/>
    <x v="1"/>
    <n v="4400"/>
  </r>
  <r>
    <n v="2005"/>
    <s v="Everyone Worth Knowing"/>
    <s v="Lauren Weisberger"/>
    <x v="0"/>
    <n v="3.39"/>
    <n v="59932"/>
    <x v="0"/>
    <n v="109.89"/>
    <n v="0"/>
    <n v="0.99"/>
    <n v="1055"/>
    <x v="1"/>
    <n v="4400"/>
  </r>
  <r>
    <n v="1986"/>
    <s v="Redwall"/>
    <s v="Brian Jacques"/>
    <x v="3"/>
    <n v="4.1100000000000003"/>
    <n v="73918"/>
    <x v="0"/>
    <n v="331.89"/>
    <n v="0"/>
    <n v="2.99"/>
    <n v="1056"/>
    <x v="1"/>
    <n v="4400"/>
  </r>
  <r>
    <n v="1848"/>
    <s v="Manifest der Kommunistischen Partei"/>
    <s v="Karl Marx, Friedrich Engels, Gareth Stedman Jones"/>
    <x v="1"/>
    <n v="3.51"/>
    <n v="56464"/>
    <x v="0"/>
    <n v="331.89"/>
    <n v="0"/>
    <n v="2.99"/>
    <n v="1057"/>
    <x v="1"/>
    <n v="4400"/>
  </r>
  <r>
    <n v="2016"/>
    <s v="The Woman in Cabin 10"/>
    <s v="Ruth Ware"/>
    <x v="1"/>
    <n v="3.67"/>
    <n v="90541"/>
    <x v="1"/>
    <n v="109.89"/>
    <n v="65.933999999999997"/>
    <n v="0.99"/>
    <n v="1058"/>
    <x v="1"/>
    <n v="4400"/>
  </r>
  <r>
    <n v="1826"/>
    <s v="The Last of the Mohicans: A Narrative of 1757"/>
    <s v="James Fenimore Cooper"/>
    <x v="1"/>
    <n v="3.69"/>
    <n v="67632"/>
    <x v="0"/>
    <n v="109.89"/>
    <n v="0"/>
    <n v="0.99"/>
    <n v="1058"/>
    <x v="1"/>
    <n v="4400"/>
  </r>
  <r>
    <n v="1979"/>
    <s v="Sophie's Choice"/>
    <s v="William Styron"/>
    <x v="3"/>
    <n v="4.18"/>
    <n v="66923"/>
    <x v="1"/>
    <n v="220.89"/>
    <n v="132.53399999999999"/>
    <n v="1.99"/>
    <n v="1059"/>
    <x v="1"/>
    <n v="4400"/>
  </r>
  <r>
    <n v="2004"/>
    <s v="Shopaholic and Sister"/>
    <s v="Sophie Kinsella"/>
    <x v="1"/>
    <n v="3.64"/>
    <n v="69007"/>
    <x v="0"/>
    <n v="331.89"/>
    <n v="0"/>
    <n v="2.99"/>
    <n v="1059"/>
    <x v="1"/>
    <n v="4400"/>
  </r>
  <r>
    <n v="2010"/>
    <s v="The Iron Daughter"/>
    <s v="Julie Kagawa"/>
    <x v="3"/>
    <n v="4.13"/>
    <n v="93340"/>
    <x v="0"/>
    <n v="331.89"/>
    <n v="0"/>
    <n v="2.99"/>
    <n v="1060"/>
    <x v="1"/>
    <n v="4400"/>
  </r>
  <r>
    <n v="2000"/>
    <s v="The Prayer of Jabez:  Breaking Through to the Blessed Life"/>
    <s v="Bruce H. Wilkinson"/>
    <x v="1"/>
    <n v="3.92"/>
    <n v="57468"/>
    <x v="1"/>
    <n v="899.1"/>
    <n v="539.46"/>
    <n v="8.1"/>
    <n v="1061"/>
    <x v="1"/>
    <n v="4400"/>
  </r>
  <r>
    <n v="2012"/>
    <s v="The Age of Miracles"/>
    <s v="Karen Thompson Walker"/>
    <x v="1"/>
    <n v="3.64"/>
    <n v="61296"/>
    <x v="0"/>
    <n v="1314.24"/>
    <n v="788.54399999999998"/>
    <n v="11.84"/>
    <n v="1062"/>
    <x v="4"/>
    <n v="4400"/>
  </r>
  <r>
    <n v="2009"/>
    <s v="Have a Little Faith: A True Story"/>
    <s v="Mitch Albom"/>
    <x v="3"/>
    <n v="4.16"/>
    <n v="60002"/>
    <x v="1"/>
    <n v="220.89"/>
    <n v="132.53399999999999"/>
    <n v="1.99"/>
    <n v="1066"/>
    <x v="2"/>
    <n v="4400"/>
  </r>
  <r>
    <n v="2006"/>
    <s v="My Life in France"/>
    <s v="Julia Child, Alex Prud'Homme"/>
    <x v="3"/>
    <n v="4.16"/>
    <n v="63100"/>
    <x v="0"/>
    <n v="1330.89"/>
    <n v="798.53399999999999"/>
    <n v="11.99"/>
    <n v="1066"/>
    <x v="3"/>
    <n v="4400"/>
  </r>
  <r>
    <n v="2014"/>
    <s v="The Rosie Effect"/>
    <s v="Graeme Simsion"/>
    <x v="1"/>
    <n v="3.56"/>
    <n v="27308"/>
    <x v="0"/>
    <n v="1225.44"/>
    <n v="735.26400000000001"/>
    <n v="11.04"/>
    <n v="1068"/>
    <x v="6"/>
    <n v="4360"/>
  </r>
  <r>
    <n v="2011"/>
    <s v="The Secret of the Nagas."/>
    <s v="Amish Tripathi"/>
    <x v="1"/>
    <n v="3.98"/>
    <n v="50158"/>
    <x v="0"/>
    <n v="109.89"/>
    <n v="65.933999999999997"/>
    <n v="0.99"/>
    <n v="1069"/>
    <x v="1"/>
    <n v="4360"/>
  </r>
  <r>
    <n v="1982"/>
    <s v="Ham on Rye"/>
    <s v="Charles Bukowski"/>
    <x v="3"/>
    <n v="4.16"/>
    <n v="54140"/>
    <x v="0"/>
    <n v="196.47"/>
    <n v="0"/>
    <n v="1.77"/>
    <n v="1071"/>
    <x v="1"/>
    <n v="4360"/>
  </r>
  <r>
    <n v="2001"/>
    <s v="Flipped"/>
    <s v="Wendelin Van Draanen"/>
    <x v="1"/>
    <n v="3.94"/>
    <n v="79264"/>
    <x v="1"/>
    <n v="109.89"/>
    <n v="0"/>
    <n v="0.99"/>
    <n v="1072"/>
    <x v="1"/>
    <n v="4360"/>
  </r>
  <r>
    <n v="2003"/>
    <s v="Emotional Intelligence 2.0"/>
    <s v="Travis Bradberry, Jean Greaves, Patrick Lencioni"/>
    <x v="1"/>
    <n v="3.81"/>
    <n v="53384"/>
    <x v="0"/>
    <n v="109.89"/>
    <n v="0"/>
    <n v="0.99"/>
    <n v="1073"/>
    <x v="1"/>
    <n v="4360"/>
  </r>
  <r>
    <n v="1941"/>
    <s v="Make Way for Ducklings"/>
    <s v="Robert McCloskey"/>
    <x v="3"/>
    <n v="4.21"/>
    <n v="70704"/>
    <x v="1"/>
    <n v="637.14"/>
    <n v="382.28399999999999"/>
    <n v="5.74"/>
    <n v="1074"/>
    <x v="0"/>
    <n v="4360"/>
  </r>
  <r>
    <n v="1995"/>
    <s v="Relic"/>
    <s v="Douglas Preston, Lincoln Child"/>
    <x v="3"/>
    <n v="4.01"/>
    <n v="68011"/>
    <x v="0"/>
    <n v="858.03"/>
    <n v="514.81799999999998"/>
    <n v="7.73"/>
    <n v="1075"/>
    <x v="2"/>
    <n v="4360"/>
  </r>
  <r>
    <n v="1995"/>
    <s v="Notes from a Small Island"/>
    <s v="Bill Bryson"/>
    <x v="1"/>
    <n v="3.91"/>
    <n v="66947"/>
    <x v="0"/>
    <n v="442.89"/>
    <n v="0"/>
    <n v="3.99"/>
    <n v="1076"/>
    <x v="1"/>
    <n v="4360"/>
  </r>
  <r>
    <n v="2008"/>
    <s v="Small Favor"/>
    <s v="Jim Butcher"/>
    <x v="2"/>
    <n v="4.43"/>
    <n v="70029"/>
    <x v="1"/>
    <n v="1219.8900000000001"/>
    <n v="731.93399999999997"/>
    <n v="10.99"/>
    <n v="1077"/>
    <x v="4"/>
    <n v="4360"/>
  </r>
  <r>
    <n v="2009"/>
    <s v="The Walking Dead Compendium Volume 1"/>
    <s v="Robert Kirkman"/>
    <x v="2"/>
    <n v="4.43"/>
    <n v="57764"/>
    <x v="0"/>
    <n v="331.89"/>
    <n v="0"/>
    <n v="2.99"/>
    <n v="1078"/>
    <x v="1"/>
    <n v="4360"/>
  </r>
  <r>
    <n v="2005"/>
    <s v="Princess Academy"/>
    <s v="Shannon Hale"/>
    <x v="3"/>
    <n v="4.01"/>
    <n v="82470"/>
    <x v="0"/>
    <n v="1414.14"/>
    <n v="848.48400000000004"/>
    <n v="12.74"/>
    <n v="1080"/>
    <x v="5"/>
    <n v="4360"/>
  </r>
  <r>
    <n v="2015"/>
    <s v="Everything, Everything"/>
    <s v="Nicola Yoon, David Yoon"/>
    <x v="3"/>
    <n v="4.1100000000000003"/>
    <n v="132552"/>
    <x v="0"/>
    <n v="331.89"/>
    <n v="0"/>
    <n v="2.99"/>
    <n v="1081"/>
    <x v="1"/>
    <n v="4360"/>
  </r>
  <r>
    <n v="1912"/>
    <s v="Pygmalion"/>
    <s v="George Bernard Shaw"/>
    <x v="1"/>
    <n v="3.9"/>
    <n v="70079"/>
    <x v="0"/>
    <n v="331.89"/>
    <n v="0"/>
    <n v="2.99"/>
    <n v="1082"/>
    <x v="1"/>
    <n v="4360"/>
  </r>
  <r>
    <n v="2012"/>
    <s v="Flight Behavior"/>
    <s v="Barbara Kingsolver"/>
    <x v="1"/>
    <n v="3.75"/>
    <n v="57078"/>
    <x v="0"/>
    <n v="109.89"/>
    <n v="65.933999999999997"/>
    <n v="0.99"/>
    <n v="1085"/>
    <x v="1"/>
    <n v="4360"/>
  </r>
  <r>
    <n v="2008"/>
    <s v="Grip of the Shadow Plague"/>
    <s v="Brandon Mull"/>
    <x v="3"/>
    <n v="4.26"/>
    <n v="65638"/>
    <x v="0"/>
    <n v="548.9"/>
    <n v="0"/>
    <n v="4.99"/>
    <n v="1089"/>
    <x v="1"/>
    <n v="4360"/>
  </r>
  <r>
    <n v="1999"/>
    <s v="Bridget Jones: The Edge of Reason"/>
    <s v="Helen Fielding"/>
    <x v="1"/>
    <n v="3.53"/>
    <n v="73093"/>
    <x v="1"/>
    <n v="1098.9000000000001"/>
    <n v="659.34"/>
    <n v="9.99"/>
    <n v="1090"/>
    <x v="1"/>
    <n v="4360"/>
  </r>
  <r>
    <n v="1994"/>
    <s v="Captain Corelli's Mandolin"/>
    <s v="Louis de BerniÃƒÂ¨res"/>
    <x v="1"/>
    <n v="3.95"/>
    <n v="57583"/>
    <x v="0"/>
    <n v="108.9"/>
    <n v="65.34"/>
    <n v="0.99"/>
    <n v="1091"/>
    <x v="1"/>
    <n v="4360"/>
  </r>
  <r>
    <n v="2004"/>
    <s v="At First Sight"/>
    <s v="Nicholas Sparks"/>
    <x v="1"/>
    <n v="3.81"/>
    <n v="62219"/>
    <x v="0"/>
    <n v="108.9"/>
    <n v="65.34"/>
    <n v="0.99"/>
    <n v="1091"/>
    <x v="1"/>
    <n v="4320"/>
  </r>
  <r>
    <n v="2000"/>
    <s v="Down Under"/>
    <s v="Bill Bryson"/>
    <x v="3"/>
    <n v="4.05"/>
    <n v="58688"/>
    <x v="0"/>
    <n v="438.9"/>
    <n v="0"/>
    <n v="3.99"/>
    <n v="1093"/>
    <x v="1"/>
    <n v="4320"/>
  </r>
  <r>
    <n v="1894"/>
    <s v="The Memoirs of Sherlock Holmes"/>
    <s v="Arthur Conan Doyle"/>
    <x v="3"/>
    <n v="4.32"/>
    <n v="56918"/>
    <x v="1"/>
    <n v="1230.9000000000001"/>
    <n v="738.54"/>
    <n v="11.19"/>
    <n v="1095"/>
    <x v="0"/>
    <n v="4320"/>
  </r>
  <r>
    <n v="2012"/>
    <s v="The Orphan Master's Son"/>
    <s v="Adam Johnson"/>
    <x v="3"/>
    <n v="4.0599999999999996"/>
    <n v="52765"/>
    <x v="0"/>
    <n v="108.9"/>
    <n v="65.34"/>
    <n v="0.99"/>
    <n v="1097"/>
    <x v="6"/>
    <n v="4320"/>
  </r>
  <r>
    <n v="1984"/>
    <s v="Enchanters' End Game"/>
    <s v="David Eddings"/>
    <x v="3"/>
    <n v="4.17"/>
    <n v="69134"/>
    <x v="0"/>
    <n v="438.9"/>
    <n v="0"/>
    <n v="3.99"/>
    <n v="1098"/>
    <x v="1"/>
    <n v="4320"/>
  </r>
  <r>
    <n v="2003"/>
    <s v="Persepolis"/>
    <s v="Marjane Satrapi, Mattias Ripa, Blake Ferris, Anjali Singh"/>
    <x v="3"/>
    <n v="4.3600000000000003"/>
    <n v="71353"/>
    <x v="1"/>
    <n v="108.9"/>
    <n v="0"/>
    <n v="0.99"/>
    <n v="1099"/>
    <x v="1"/>
    <n v="4320"/>
  </r>
  <r>
    <n v="1967"/>
    <s v="The Chosen"/>
    <s v="Chaim Potok"/>
    <x v="3"/>
    <n v="4.03"/>
    <n v="70701"/>
    <x v="0"/>
    <n v="218.9"/>
    <n v="131.34"/>
    <n v="1.99"/>
    <n v="1099"/>
    <x v="1"/>
    <n v="4320"/>
  </r>
  <r>
    <n v="1958"/>
    <s v="The Agony and the Ecstasy: A Biographical Novel of Michelangelo"/>
    <s v="Irving Stone, Ã—Â©Ã—Å¾Ã—â€¢Ã—ÂÃ—Å“ Ã—Â©Ã—Â Ã—â„¢Ã—Â¦Ã—Â¨"/>
    <x v="3"/>
    <n v="4.09"/>
    <n v="61256"/>
    <x v="0"/>
    <n v="438.9"/>
    <n v="0"/>
    <n v="3.99"/>
    <n v="1100"/>
    <x v="1"/>
    <n v="4320"/>
  </r>
  <r>
    <n v="2008"/>
    <s v="El juego del ÃƒÂ¡ngel"/>
    <s v="Carlos Ruiz ZafÃƒÂ³n, Lucia Graves"/>
    <x v="1"/>
    <n v="3.86"/>
    <n v="46225"/>
    <x v="0"/>
    <n v="1351.9"/>
    <n v="811.14"/>
    <n v="12.29"/>
    <n v="1101"/>
    <x v="0"/>
    <n v="4320"/>
  </r>
  <r>
    <n v="2004"/>
    <s v="Where Rainbows End"/>
    <s v="Cecelia Ahern"/>
    <x v="1"/>
    <n v="3.95"/>
    <n v="55236"/>
    <x v="1"/>
    <n v="1208.9000000000001"/>
    <n v="725.34"/>
    <n v="10.99"/>
    <n v="1101"/>
    <x v="4"/>
    <n v="4320"/>
  </r>
  <r>
    <n v="1963"/>
    <s v="Amelia Bedelia"/>
    <s v="Peggy Parish, Fritz Siebel"/>
    <x v="3"/>
    <n v="4.1500000000000004"/>
    <n v="72329"/>
    <x v="0"/>
    <n v="878.9"/>
    <n v="527.34"/>
    <n v="7.99"/>
    <n v="1102"/>
    <x v="3"/>
    <n v="4320"/>
  </r>
  <r>
    <n v="2012"/>
    <s v="This Man"/>
    <s v="Jodi Ellen Malpas"/>
    <x v="3"/>
    <n v="4.13"/>
    <n v="79461"/>
    <x v="0"/>
    <n v="108.9"/>
    <n v="65.34"/>
    <n v="0.99"/>
    <n v="1102"/>
    <x v="1"/>
    <n v="4320"/>
  </r>
  <r>
    <n v="2010"/>
    <s v="A Dog's Purpose "/>
    <s v="W. Bruce Cameron"/>
    <x v="3"/>
    <n v="4.3499999999999996"/>
    <n v="65091"/>
    <x v="0"/>
    <n v="328.9"/>
    <n v="0"/>
    <n v="2.99"/>
    <n v="1105"/>
    <x v="1"/>
    <n v="4320"/>
  </r>
  <r>
    <n v="2015"/>
    <s v="An Ember in the Ashes"/>
    <s v="Sabaa Tahir"/>
    <x v="3"/>
    <n v="4.32"/>
    <n v="45492"/>
    <x v="0"/>
    <n v="603.9"/>
    <n v="362.34"/>
    <n v="5.49"/>
    <n v="1106"/>
    <x v="0"/>
    <n v="4320"/>
  </r>
  <r>
    <n v="2008"/>
    <s v="Lover Enshrined, part one"/>
    <s v="J.R. Ward"/>
    <x v="3"/>
    <n v="4.12"/>
    <n v="87432"/>
    <x v="0"/>
    <n v="988.9"/>
    <n v="593.34"/>
    <n v="8.99"/>
    <n v="1106"/>
    <x v="4"/>
    <n v="4320"/>
  </r>
  <r>
    <n v="2013"/>
    <s v="The Golem and the Jinni"/>
    <s v="Helene Wecker"/>
    <x v="3"/>
    <n v="4.0999999999999996"/>
    <n v="59650"/>
    <x v="0"/>
    <n v="438.9"/>
    <n v="0"/>
    <n v="3.99"/>
    <n v="1107"/>
    <x v="1"/>
    <n v="4320"/>
  </r>
  <r>
    <n v="2012"/>
    <s v="Ã˜Â§Ã™â€žÃ˜Â£Ã˜Â³Ã™Ë†Ã˜Â¯ Ã™Å Ã™â€žÃ™Å Ã™â€š Ã˜Â¨Ã™Æ’"/>
    <s v="Ã˜Â£Ã˜Â­Ã™â€žÃ˜Â§Ã™â€¦ Ã™â€¦Ã˜Â³Ã˜ÂªÃ˜ÂºÃ˜Â§Ã™â€ Ã™â€¦Ã™Å , Ahlam Mosteghanemi"/>
    <x v="1"/>
    <n v="3.72"/>
    <n v="42958"/>
    <x v="1"/>
    <n v="1200.0999999999999"/>
    <n v="720.06"/>
    <n v="10.91"/>
    <n v="1107"/>
    <x v="5"/>
    <n v="4320"/>
  </r>
  <r>
    <n v="2003"/>
    <s v="The Slippery Slope"/>
    <s v="Lemony Snicket, Brett Helquist"/>
    <x v="1"/>
    <n v="4"/>
    <n v="81362"/>
    <x v="0"/>
    <n v="988.9"/>
    <n v="593.34"/>
    <n v="8.99"/>
    <n v="1111"/>
    <x v="3"/>
    <n v="4320"/>
  </r>
  <r>
    <n v="1853"/>
    <s v="Bleak House"/>
    <s v="Charles Dickens, Nicola Bradbury, Hablot Knight Browne"/>
    <x v="1"/>
    <n v="4"/>
    <n v="67433"/>
    <x v="0"/>
    <n v="988.9"/>
    <n v="593.34"/>
    <n v="8.99"/>
    <n v="1112"/>
    <x v="0"/>
    <n v="4320"/>
  </r>
  <r>
    <n v="1938"/>
    <s v="Caps for sale: a tale of a peddler, some monkeys and their monkey business"/>
    <s v="Esphyr Slobodkina"/>
    <x v="3"/>
    <n v="4.12"/>
    <n v="72504"/>
    <x v="0"/>
    <n v="548.9"/>
    <n v="329.34"/>
    <n v="4.99"/>
    <n v="1118"/>
    <x v="1"/>
    <n v="4280"/>
  </r>
  <r>
    <n v="2004"/>
    <s v="Furies of Calderon "/>
    <s v="Jim Butcher"/>
    <x v="3"/>
    <n v="4.12"/>
    <n v="70269"/>
    <x v="0"/>
    <n v="108.9"/>
    <n v="0"/>
    <n v="0.99"/>
    <n v="1119"/>
    <x v="1"/>
    <n v="4280"/>
  </r>
  <r>
    <n v="1983"/>
    <s v="Alanna: The First Adventure"/>
    <s v="Tamora Pierce"/>
    <x v="3"/>
    <n v="4.2699999999999996"/>
    <n v="85699"/>
    <x v="0"/>
    <n v="1867.8"/>
    <n v="1120.68"/>
    <n v="16.98"/>
    <n v="1119"/>
    <x v="3"/>
    <n v="4280"/>
  </r>
  <r>
    <n v="2009"/>
    <s v="Her Fearful Symmetry"/>
    <s v="Audrey Niffenegger"/>
    <x v="0"/>
    <n v="3.23"/>
    <n v="63737"/>
    <x v="1"/>
    <n v="416.9"/>
    <n v="250.14"/>
    <n v="3.79"/>
    <n v="1120"/>
    <x v="0"/>
    <n v="4280"/>
  </r>
  <r>
    <n v="2014"/>
    <s v="The Boston Girl"/>
    <s v="Anita Diamant"/>
    <x v="1"/>
    <n v="3.79"/>
    <n v="51603"/>
    <x v="0"/>
    <n v="548.9"/>
    <n v="0"/>
    <n v="4.99"/>
    <n v="1120"/>
    <x v="1"/>
    <n v="4280"/>
  </r>
  <r>
    <n v="2009"/>
    <s v="Lover Enshrined, part two"/>
    <s v="J.R. Ward"/>
    <x v="3"/>
    <n v="4.38"/>
    <n v="84650"/>
    <x v="2"/>
    <n v="493.9"/>
    <n v="296.33999999999997"/>
    <n v="4.49"/>
    <n v="1123"/>
    <x v="6"/>
    <n v="4280"/>
  </r>
  <r>
    <n v="1990"/>
    <s v="The Fall of Hyperion"/>
    <s v="Dan Simmons"/>
    <x v="3"/>
    <n v="4.18"/>
    <n v="63235"/>
    <x v="1"/>
    <n v="641.29999999999995"/>
    <n v="384.78"/>
    <n v="5.83"/>
    <n v="1124"/>
    <x v="5"/>
    <n v="4280"/>
  </r>
  <r>
    <n v="1987"/>
    <s v="The Black Dahlia"/>
    <s v="James Ellroy"/>
    <x v="1"/>
    <n v="3.75"/>
    <n v="61412"/>
    <x v="0"/>
    <n v="1088.9100000000001"/>
    <n v="653.346"/>
    <n v="9.99"/>
    <n v="1127"/>
    <x v="4"/>
    <n v="4280"/>
  </r>
  <r>
    <n v="1871"/>
    <s v="Through the Looking-Glass, and What Alice Found There"/>
    <s v="Lewis Carroll, John Tenniel, Peter Glassman"/>
    <x v="3"/>
    <n v="4.0599999999999996"/>
    <n v="63050"/>
    <x v="0"/>
    <n v="216.91"/>
    <n v="130.14599999999999"/>
    <n v="1.99"/>
    <n v="1128"/>
    <x v="5"/>
    <n v="4280"/>
  </r>
  <r>
    <n v="1991"/>
    <s v="Wild Swans: Three Daughters of China"/>
    <s v="Jung Chang"/>
    <x v="3"/>
    <n v="4.2300000000000004"/>
    <n v="60193"/>
    <x v="1"/>
    <n v="434.91"/>
    <n v="260.94600000000003"/>
    <n v="3.99"/>
    <n v="1129"/>
    <x v="8"/>
    <n v="4280"/>
  </r>
  <r>
    <n v="1961"/>
    <s v="Go, Dog. Go!"/>
    <s v="P.D. Eastman"/>
    <x v="3"/>
    <n v="4.08"/>
    <n v="66360"/>
    <x v="0"/>
    <n v="1160.8499999999999"/>
    <n v="696.51"/>
    <n v="10.65"/>
    <n v="1130"/>
    <x v="3"/>
    <n v="4280"/>
  </r>
  <r>
    <n v="1937"/>
    <m/>
    <s v="Laura Ingalls Wilder, Garth Williams"/>
    <x v="3"/>
    <n v="4.1900000000000004"/>
    <n v="74666"/>
    <x v="0"/>
    <n v="516.66"/>
    <n v="309.99599999999998"/>
    <n v="4.74"/>
    <n v="1131"/>
    <x v="0"/>
    <n v="4280"/>
  </r>
  <r>
    <n v="2015"/>
    <s v="Finders Keepers"/>
    <s v="Stephen King"/>
    <x v="3"/>
    <n v="4.03"/>
    <n v="36541"/>
    <x v="0"/>
    <n v="107.91"/>
    <n v="0"/>
    <n v="0.99"/>
    <n v="1131"/>
    <x v="1"/>
    <n v="4280"/>
  </r>
  <r>
    <n v="2009"/>
    <s v="The Strain"/>
    <s v="Guillermo del Toro, Chuck Hogan"/>
    <x v="1"/>
    <n v="3.77"/>
    <n v="58631"/>
    <x v="0"/>
    <n v="107.91"/>
    <n v="64.745999999999995"/>
    <n v="0.99"/>
    <n v="1132"/>
    <x v="1"/>
    <n v="4280"/>
  </r>
  <r>
    <n v="1890"/>
    <s v="The Complete Poems of Emily Dickinson"/>
    <s v="Emily Dickinson, Thomas H. Johnson"/>
    <x v="3"/>
    <n v="4.21"/>
    <n v="60278"/>
    <x v="0"/>
    <n v="543.91"/>
    <n v="0"/>
    <n v="4.99"/>
    <n v="1132"/>
    <x v="1"/>
    <n v="4280"/>
  </r>
  <r>
    <n v="1956"/>
    <s v="Old Yeller"/>
    <s v="Fred Gipson"/>
    <x v="3"/>
    <n v="4.0599999999999996"/>
    <n v="69815"/>
    <x v="0"/>
    <n v="1502.02"/>
    <n v="901.21199999999999"/>
    <n v="13.78"/>
    <n v="1136"/>
    <x v="6"/>
    <n v="4280"/>
  </r>
  <r>
    <n v="2007"/>
    <s v="Born Standing Up: A Comic's Life"/>
    <s v="Steve Martin"/>
    <x v="1"/>
    <n v="3.87"/>
    <n v="60869"/>
    <x v="1"/>
    <n v="107.91"/>
    <n v="64.745999999999995"/>
    <n v="0.99"/>
    <n v="1137"/>
    <x v="1"/>
    <n v="4280"/>
  </r>
  <r>
    <n v="2005"/>
    <s v="PostSecret: Extraordinary Confessions from Ordinary Lives"/>
    <s v="Frank Warren"/>
    <x v="3"/>
    <n v="4.01"/>
    <n v="58841"/>
    <x v="1"/>
    <n v="107.91"/>
    <n v="0"/>
    <n v="0.99"/>
    <n v="1138"/>
    <x v="1"/>
    <n v="4280"/>
  </r>
  <r>
    <n v="2000"/>
    <s v="A Storm of Swords: Part 2 Blood and Gold"/>
    <s v="George R.R. Martin"/>
    <x v="2"/>
    <n v="4.5599999999999996"/>
    <n v="54977"/>
    <x v="0"/>
    <n v="325.91000000000003"/>
    <n v="0"/>
    <n v="2.99"/>
    <n v="1140"/>
    <x v="1"/>
    <n v="4280"/>
  </r>
  <r>
    <n v="1952"/>
    <s v="The Borrowers Afield"/>
    <s v="Mary Norton, Beth Krush, Joe Krush"/>
    <x v="3"/>
    <n v="4.0199999999999996"/>
    <n v="74820"/>
    <x v="0"/>
    <n v="706.32"/>
    <n v="423.79199999999997"/>
    <n v="6.48"/>
    <n v="1141"/>
    <x v="2"/>
    <n v="4240"/>
  </r>
  <r>
    <n v="1999"/>
    <s v="Hearts in Atlantis"/>
    <s v="Stephen King"/>
    <x v="1"/>
    <n v="3.8"/>
    <n v="65063"/>
    <x v="0"/>
    <n v="216.91"/>
    <n v="130.14599999999999"/>
    <n v="1.99"/>
    <n v="1142"/>
    <x v="6"/>
    <n v="4240"/>
  </r>
  <r>
    <n v="2016"/>
    <m/>
    <s v="Jodi Picoult"/>
    <x v="3"/>
    <n v="4.3499999999999996"/>
    <n v="73745"/>
    <x v="0"/>
    <n v="1306.9100000000001"/>
    <n v="784.14599999999996"/>
    <n v="11.99"/>
    <n v="1144"/>
    <x v="3"/>
    <n v="4240"/>
  </r>
  <r>
    <n v="1982"/>
    <s v="Ã§Â¾Å Ã£â€šâ€™Ã£â€šÂÃ£ÂÂÃ£â€šâ€¹Ã¥â€ â€™Ã©â„¢Âº [HitsujiwomegurubÃ…Âken]"/>
    <s v="Haruki Murakami, Alfred Birnbaum"/>
    <x v="1"/>
    <n v="3.94"/>
    <n v="55262"/>
    <x v="1"/>
    <n v="960.29"/>
    <n v="576.17399999999998"/>
    <n v="8.81"/>
    <n v="1147"/>
    <x v="5"/>
    <n v="4240"/>
  </r>
  <r>
    <n v="2003"/>
    <s v="The Queen's Fool"/>
    <s v="Philippa Gregory"/>
    <x v="1"/>
    <n v="3.83"/>
    <n v="69504"/>
    <x v="0"/>
    <n v="598.41"/>
    <n v="359.04599999999999"/>
    <n v="5.49"/>
    <n v="1148"/>
    <x v="5"/>
    <n v="4240"/>
  </r>
  <r>
    <n v="2012"/>
    <s v="Days of Blood &amp; Starlight"/>
    <s v="Laini Taylor"/>
    <x v="3"/>
    <n v="4.21"/>
    <n v="85746"/>
    <x v="0"/>
    <n v="325.91000000000003"/>
    <n v="195.54599999999999"/>
    <n v="2.99"/>
    <n v="1148"/>
    <x v="1"/>
    <n v="4240"/>
  </r>
  <r>
    <n v="1984"/>
    <s v="Jitterbug Perfume"/>
    <s v="Tom Robbins"/>
    <x v="3"/>
    <n v="4.24"/>
    <n v="48277"/>
    <x v="0"/>
    <n v="325.91000000000003"/>
    <n v="0"/>
    <n v="2.99"/>
    <n v="1148"/>
    <x v="1"/>
    <n v="4240"/>
  </r>
  <r>
    <n v="2006"/>
    <s v="The Battle for Skandia (Ranger's Apprentice, #4)"/>
    <s v="John Flanagan"/>
    <x v="3"/>
    <n v="4.32"/>
    <n v="60959"/>
    <x v="0"/>
    <n v="325.91000000000003"/>
    <n v="195.54599999999999"/>
    <n v="2.99"/>
    <n v="1149"/>
    <x v="1"/>
    <n v="4240"/>
  </r>
  <r>
    <n v="2012"/>
    <s v="The Darkest Minds"/>
    <s v="Alexandra Bracken"/>
    <x v="3"/>
    <n v="4.26"/>
    <n v="83886"/>
    <x v="0"/>
    <n v="620.21"/>
    <n v="372.12599999999998"/>
    <n v="5.69"/>
    <n v="1150"/>
    <x v="2"/>
    <n v="4240"/>
  </r>
  <r>
    <n v="2005"/>
    <s v="O Zahir"/>
    <s v="Paulo Coelho, Margaret Jull Costa"/>
    <x v="1"/>
    <n v="3.56"/>
    <n v="50921"/>
    <x v="0"/>
    <n v="434.91"/>
    <n v="0"/>
    <n v="3.99"/>
    <n v="1151"/>
    <x v="1"/>
    <n v="4240"/>
  </r>
  <r>
    <n v="1952"/>
    <s v="The Power of Positive Thinking"/>
    <s v="Norman Vincent Peale"/>
    <x v="3"/>
    <n v="4.08"/>
    <n v="52704"/>
    <x v="0"/>
    <n v="325.91000000000003"/>
    <n v="0"/>
    <n v="2.99"/>
    <n v="1152"/>
    <x v="1"/>
    <n v="4240"/>
  </r>
  <r>
    <n v="2015"/>
    <s v="In a Dark, Dark Wood "/>
    <s v="Ruth Ware"/>
    <x v="1"/>
    <n v="3.65"/>
    <n v="67344"/>
    <x v="0"/>
    <n v="107.91"/>
    <n v="0"/>
    <n v="0.99"/>
    <n v="1153"/>
    <x v="1"/>
    <n v="4240"/>
  </r>
  <r>
    <n v="1905"/>
    <s v="The House of Mirth"/>
    <s v="Edith Wharton, Nina Bawden"/>
    <x v="1"/>
    <n v="3.94"/>
    <n v="60611"/>
    <x v="0"/>
    <n v="325.91000000000003"/>
    <n v="0"/>
    <n v="2.99"/>
    <n v="1154"/>
    <x v="1"/>
    <n v="4240"/>
  </r>
  <r>
    <n v="2006"/>
    <s v="Fairy Tail 1"/>
    <s v="Hiro Mashima, William Flanagan"/>
    <x v="2"/>
    <n v="4.4000000000000004"/>
    <n v="65477"/>
    <x v="0"/>
    <n v="434.91"/>
    <n v="0"/>
    <n v="3.99"/>
    <n v="1155"/>
    <x v="1"/>
    <n v="4240"/>
  </r>
  <r>
    <n v="2014"/>
    <s v="The Slow Regard of Silent Things"/>
    <s v="Patrick Rothfuss, Nate  Taylor"/>
    <x v="1"/>
    <n v="3.92"/>
    <n v="57716"/>
    <x v="0"/>
    <n v="434.91"/>
    <n v="0"/>
    <n v="3.99"/>
    <n v="1156"/>
    <x v="1"/>
    <n v="4240"/>
  </r>
  <r>
    <n v="1853"/>
    <s v="Twelve Years a Slave"/>
    <s v="Solomon Northup"/>
    <x v="3"/>
    <n v="4.1500000000000004"/>
    <n v="39758"/>
    <x v="0"/>
    <n v="543.91"/>
    <n v="326.346"/>
    <n v="4.99"/>
    <n v="1156"/>
    <x v="4"/>
    <n v="4240"/>
  </r>
  <r>
    <n v="2010"/>
    <s v="Lover Avenged, part one"/>
    <s v="J.R. Ward"/>
    <x v="2"/>
    <n v="4.41"/>
    <n v="82824"/>
    <x v="0"/>
    <n v="543.91"/>
    <n v="0"/>
    <n v="4.99"/>
    <n v="1160"/>
    <x v="1"/>
    <n v="109"/>
  </r>
  <r>
    <n v="1999"/>
    <s v="In the Heart of the Sea: The Tragedy of the Whaleship Essex"/>
    <s v="Nathaniel Philbrick"/>
    <x v="3"/>
    <n v="4.16"/>
    <n v="57259"/>
    <x v="0"/>
    <n v="107.91"/>
    <n v="0"/>
    <n v="0.99"/>
    <n v="1160"/>
    <x v="1"/>
    <n v="109"/>
  </r>
  <r>
    <n v="2006"/>
    <s v="Infidel"/>
    <s v="Ayaan Hirsi Ali"/>
    <x v="3"/>
    <n v="4.2"/>
    <n v="58432"/>
    <x v="0"/>
    <n v="107.91"/>
    <n v="0"/>
    <n v="0.99"/>
    <n v="1161"/>
    <x v="1"/>
    <n v="109"/>
  </r>
  <r>
    <n v="2007"/>
    <s v="The Black Swan: The Impact of the Highly Improbable"/>
    <s v="Nassim Nicholas Taleb"/>
    <x v="1"/>
    <n v="3.88"/>
    <n v="53586"/>
    <x v="0"/>
    <n v="761.91"/>
    <n v="0"/>
    <n v="6.99"/>
    <n v="1161"/>
    <x v="1"/>
    <n v="109"/>
  </r>
  <r>
    <n v="2012"/>
    <s v="The Twelve"/>
    <s v="Justin Cronin"/>
    <x v="1"/>
    <n v="3.98"/>
    <n v="56756"/>
    <x v="0"/>
    <n v="538.91999999999996"/>
    <n v="0"/>
    <n v="4.99"/>
    <n v="1164"/>
    <x v="1"/>
    <n v="108"/>
  </r>
  <r>
    <n v="1962"/>
    <s v="ÃÅ¾ÃÂ´ÃÂ¸ÃÂ½ ÃÂ´ÃÂµÃÂ½Ã‘Å’ ÃËœÃÂ²ÃÂ°ÃÂ½ÃÂ° Ãâ€ÃÂµÃÂ½ÃÂ¸Ã‘ÂÃÂ¾ÃÂ²ÃÂ¸Ã‘â€¡ÃÂ°"/>
    <s v="Aleksandr Solzhenitsyn, H.T. Willetts"/>
    <x v="1"/>
    <n v="3.94"/>
    <n v="61678"/>
    <x v="0"/>
    <n v="646.91999999999996"/>
    <n v="388.15199999999999"/>
    <n v="5.99"/>
    <n v="1166"/>
    <x v="2"/>
    <n v="108"/>
  </r>
  <r>
    <n v="1995"/>
    <s v="The Diamond Age"/>
    <s v="Neal Stephenson"/>
    <x v="3"/>
    <n v="4.1900000000000004"/>
    <n v="61836"/>
    <x v="0"/>
    <n v="970.92"/>
    <n v="582.55200000000002"/>
    <n v="8.99"/>
    <n v="1167"/>
    <x v="6"/>
    <n v="108"/>
  </r>
  <r>
    <n v="1959"/>
    <s v="A Canticle for Leibowitz"/>
    <s v="Walter M. Miller Jr."/>
    <x v="1"/>
    <n v="3.97"/>
    <n v="66721"/>
    <x v="0"/>
    <n v="106.92"/>
    <n v="0"/>
    <n v="0.99"/>
    <n v="1167"/>
    <x v="1"/>
    <n v="108"/>
  </r>
  <r>
    <n v="-441"/>
    <s v="Ã¡Â¼Ë†ÃŽÂ½Ãâ€žÃŽÂ¹ÃŽÂ³ÃÅ’ÃŽÂ½ÃŽÂ·"/>
    <s v="Sophocles, J.E. Thomas"/>
    <x v="1"/>
    <n v="3.6"/>
    <n v="67608"/>
    <x v="0"/>
    <n v="106.92"/>
    <n v="64.152000000000001"/>
    <n v="0.99"/>
    <n v="1167"/>
    <x v="1"/>
    <n v="108"/>
  </r>
  <r>
    <n v="2009"/>
    <s v="Brooklyn"/>
    <s v="Colm TÃƒÂ³ibÃƒÂ­n"/>
    <x v="1"/>
    <n v="3.63"/>
    <n v="55459"/>
    <x v="0"/>
    <n v="1659.96"/>
    <n v="995.976"/>
    <n v="15.37"/>
    <n v="1168"/>
    <x v="1"/>
    <n v="108"/>
  </r>
  <r>
    <n v="2011"/>
    <s v="Wither"/>
    <s v="Lauren DeStefano"/>
    <x v="1"/>
    <n v="3.81"/>
    <n v="84776"/>
    <x v="0"/>
    <n v="412.56"/>
    <n v="0"/>
    <n v="3.82"/>
    <n v="1169"/>
    <x v="1"/>
    <n v="108"/>
  </r>
  <r>
    <n v="2016"/>
    <s v="Hillbilly Elegy. A Memoir of a Family and Culture in Crisis"/>
    <s v="J.D. Vance"/>
    <x v="1"/>
    <n v="3.99"/>
    <n v="80737"/>
    <x v="0"/>
    <n v="430.92"/>
    <n v="0"/>
    <n v="3.99"/>
    <n v="1169"/>
    <x v="1"/>
    <n v="108"/>
  </r>
  <r>
    <n v="2003"/>
    <s v="Crossroads of Twilight"/>
    <s v="Robert Jordan"/>
    <x v="1"/>
    <n v="3.82"/>
    <n v="61361"/>
    <x v="0"/>
    <n v="430.92"/>
    <n v="0"/>
    <n v="3.99"/>
    <n v="1170"/>
    <x v="1"/>
    <n v="108"/>
  </r>
  <r>
    <n v="1871"/>
    <s v="The Red Badge of Courage"/>
    <s v="Stephen Crane"/>
    <x v="0"/>
    <n v="3.21"/>
    <n v="68448"/>
    <x v="0"/>
    <n v="1186.92"/>
    <n v="712.15200000000004"/>
    <n v="10.99"/>
    <n v="1173"/>
    <x v="3"/>
    <n v="108"/>
  </r>
  <r>
    <n v="2014"/>
    <s v="What If?: Serious Scientific Answers to Absurd Hypothetical Questions"/>
    <s v="Randall Munroe"/>
    <x v="3"/>
    <n v="4.17"/>
    <n v="60236"/>
    <x v="0"/>
    <n v="1150.2"/>
    <n v="690.12"/>
    <n v="10.65"/>
    <n v="1174"/>
    <x v="3"/>
    <n v="108"/>
  </r>
  <r>
    <n v="1999"/>
    <s v="Gardens of the Moon"/>
    <s v="Steven Erikson"/>
    <x v="1"/>
    <n v="3.85"/>
    <n v="57993"/>
    <x v="0"/>
    <n v="430.92"/>
    <n v="0"/>
    <n v="3.99"/>
    <n v="1175"/>
    <x v="1"/>
    <n v="108"/>
  </r>
  <r>
    <n v="2006"/>
    <s v="A Bruxa de Portobello"/>
    <s v="Paulo Coelho"/>
    <x v="1"/>
    <n v="3.51"/>
    <n v="51461"/>
    <x v="0"/>
    <n v="1327.32"/>
    <n v="796.39200000000005"/>
    <n v="12.29"/>
    <n v="1179"/>
    <x v="0"/>
    <n v="108"/>
  </r>
  <r>
    <n v="1978"/>
    <s v="A Swiftly Tilting Planet"/>
    <s v="Madeleine L'Engle"/>
    <x v="3"/>
    <n v="4.13"/>
    <n v="75851"/>
    <x v="0"/>
    <n v="322.92"/>
    <n v="0"/>
    <n v="2.99"/>
    <n v="1182"/>
    <x v="1"/>
    <n v="108"/>
  </r>
  <r>
    <n v="2003"/>
    <s v="Gregor the Overlander"/>
    <s v="Suzanne Collins"/>
    <x v="1"/>
    <n v="3.99"/>
    <n v="66823"/>
    <x v="0"/>
    <n v="322.92"/>
    <n v="0"/>
    <n v="2.99"/>
    <n v="1183"/>
    <x v="1"/>
    <n v="108"/>
  </r>
  <r>
    <n v="2011"/>
    <s v="Sing You Home"/>
    <s v="Jodi Picoult"/>
    <x v="1"/>
    <n v="3.76"/>
    <n v="62494"/>
    <x v="0"/>
    <n v="516.24"/>
    <n v="309.74400000000003"/>
    <n v="4.78"/>
    <n v="1184"/>
    <x v="1"/>
    <n v="108"/>
  </r>
  <r>
    <n v="1992"/>
    <s v="The Tale of the Body Thief"/>
    <s v="Anne Rice"/>
    <x v="1"/>
    <n v="3.7"/>
    <n v="67267"/>
    <x v="0"/>
    <n v="214.92"/>
    <n v="128.952"/>
    <n v="1.99"/>
    <n v="1186"/>
    <x v="0"/>
    <n v="108"/>
  </r>
  <r>
    <n v="2005"/>
    <s v="The Camel Club"/>
    <s v="David Baldacci"/>
    <x v="3"/>
    <n v="4.0199999999999996"/>
    <n v="58973"/>
    <x v="1"/>
    <n v="139.32"/>
    <n v="83.591999999999999"/>
    <n v="1.29"/>
    <n v="1187"/>
    <x v="1"/>
    <n v="108"/>
  </r>
  <r>
    <n v="2006"/>
    <s v="Saving The World and Other Extreme Sports"/>
    <s v="James Patterson"/>
    <x v="3"/>
    <n v="4.16"/>
    <n v="75436"/>
    <x v="0"/>
    <n v="748.44"/>
    <n v="449.06400000000002"/>
    <n v="6.93"/>
    <n v="1190"/>
    <x v="2"/>
    <n v="108"/>
  </r>
  <r>
    <n v="1996"/>
    <s v="Blood of the Fold"/>
    <s v="Terry Goodkind"/>
    <x v="1"/>
    <n v="3.98"/>
    <n v="60624"/>
    <x v="0"/>
    <n v="106.92"/>
    <n v="64.152000000000001"/>
    <n v="0.99"/>
    <n v="1192"/>
    <x v="1"/>
    <n v="108"/>
  </r>
  <r>
    <n v="2006"/>
    <s v="The Boleyn Inheritance"/>
    <s v="Philippa Gregory"/>
    <x v="1"/>
    <n v="3.84"/>
    <n v="62135"/>
    <x v="0"/>
    <n v="646.91999999999996"/>
    <n v="388.15199999999999"/>
    <n v="5.99"/>
    <n v="1193"/>
    <x v="2"/>
    <n v="108"/>
  </r>
  <r>
    <n v="2015"/>
    <s v="A Spool of Blue Thread"/>
    <s v="Anne Tyler"/>
    <x v="0"/>
    <n v="3.4"/>
    <n v="42339"/>
    <x v="0"/>
    <n v="1186.92"/>
    <n v="712.15200000000004"/>
    <n v="10.99"/>
    <n v="1194"/>
    <x v="3"/>
    <n v="108"/>
  </r>
  <r>
    <n v="2016"/>
    <s v="The Underground Railroad"/>
    <s v="Colson Whitehead"/>
    <x v="3"/>
    <n v="4.04"/>
    <n v="72052"/>
    <x v="0"/>
    <n v="538.91999999999996"/>
    <n v="0"/>
    <n v="4.99"/>
    <n v="1195"/>
    <x v="1"/>
    <n v="108"/>
  </r>
  <r>
    <n v="2007"/>
    <s v="Masquerade"/>
    <s v="Melissa de la Cruz"/>
    <x v="1"/>
    <n v="3.91"/>
    <n v="76598"/>
    <x v="0"/>
    <n v="106.92"/>
    <n v="64.152000000000001"/>
    <n v="0.99"/>
    <n v="1196"/>
    <x v="1"/>
    <n v="108"/>
  </r>
  <r>
    <n v="2011"/>
    <s v="The Iron Queen"/>
    <s v="Julie Kagawa"/>
    <x v="3"/>
    <n v="4.24"/>
    <n v="82373"/>
    <x v="1"/>
    <n v="430.92"/>
    <n v="0"/>
    <n v="3.99"/>
    <n v="1196"/>
    <x v="1"/>
    <n v="108"/>
  </r>
  <r>
    <n v="2012"/>
    <s v="Losing It"/>
    <s v="Cora Carmack"/>
    <x v="1"/>
    <n v="3.77"/>
    <n v="84438"/>
    <x v="0"/>
    <n v="538.91999999999996"/>
    <n v="323.35199999999998"/>
    <n v="4.99"/>
    <n v="1197"/>
    <x v="0"/>
    <n v="108"/>
  </r>
  <r>
    <n v="2012"/>
    <s v="The Racketeer"/>
    <s v="John Grisham"/>
    <x v="1"/>
    <n v="3.79"/>
    <n v="48286"/>
    <x v="0"/>
    <n v="322.92"/>
    <n v="193.75200000000001"/>
    <n v="2.99"/>
    <n v="1198"/>
    <x v="1"/>
    <n v="108"/>
  </r>
  <r>
    <n v="1999"/>
    <s v="Disgrace"/>
    <s v="J.M. Coetzee"/>
    <x v="1"/>
    <n v="3.83"/>
    <n v="50422"/>
    <x v="0"/>
    <n v="1078.92"/>
    <n v="647.35199999999998"/>
    <n v="9.99"/>
    <n v="1198"/>
    <x v="4"/>
    <n v="108"/>
  </r>
  <r>
    <n v="1928"/>
    <s v="The House at Pooh Corner"/>
    <s v="A.A. Milne, Ernest H. Shepard"/>
    <x v="3"/>
    <n v="4.3600000000000003"/>
    <n v="69102"/>
    <x v="0"/>
    <n v="214.92"/>
    <n v="0"/>
    <n v="1.99"/>
    <n v="1199"/>
    <x v="1"/>
    <n v="108"/>
  </r>
  <r>
    <n v="2010"/>
    <s v="The Black Prism"/>
    <s v="Brent Weeks"/>
    <x v="3"/>
    <n v="4.24"/>
    <n v="58906"/>
    <x v="0"/>
    <n v="430.92"/>
    <n v="0"/>
    <n v="3.99"/>
    <n v="1199"/>
    <x v="1"/>
    <n v="108"/>
  </r>
  <r>
    <n v="2004"/>
    <s v="The Mermaid Chair"/>
    <s v="Sue Monk Kidd"/>
    <x v="0"/>
    <n v="3.1"/>
    <n v="62760"/>
    <x v="0"/>
    <n v="322.92"/>
    <n v="0"/>
    <n v="2.99"/>
    <n v="1199"/>
    <x v="1"/>
    <n v="108"/>
  </r>
  <r>
    <n v="1970"/>
    <s v="Frog and Toad Are Friends"/>
    <s v="Arnold Lobel"/>
    <x v="3"/>
    <n v="4.18"/>
    <n v="70119"/>
    <x v="1"/>
    <n v="322.92"/>
    <n v="193.75200000000001"/>
    <n v="2.99"/>
    <n v="1200"/>
    <x v="0"/>
    <n v="108"/>
  </r>
  <r>
    <n v="2002"/>
    <s v="The Carnivorous Carnival"/>
    <s v="Lemony Snicket, Brett Helquist"/>
    <x v="1"/>
    <n v="3.97"/>
    <n v="83981"/>
    <x v="0"/>
    <n v="105.93"/>
    <n v="0"/>
    <n v="0.99"/>
    <n v="1201"/>
    <x v="1"/>
    <n v="107"/>
  </r>
  <r>
    <n v="2010"/>
    <s v="Heist Society"/>
    <s v="Ally Carter"/>
    <x v="1"/>
    <n v="3.91"/>
    <n v="75834"/>
    <x v="0"/>
    <n v="854.93"/>
    <n v="512.95799999999997"/>
    <n v="7.99"/>
    <n v="1201"/>
    <x v="4"/>
    <n v="107"/>
  </r>
  <r>
    <n v="2016"/>
    <s v="Behind Closed Doors"/>
    <s v="B.A. Paris"/>
    <x v="1"/>
    <n v="3.93"/>
    <n v="57865"/>
    <x v="0"/>
    <n v="919.13"/>
    <n v="551.47799999999995"/>
    <n v="8.59"/>
    <n v="1201"/>
    <x v="3"/>
    <n v="107"/>
  </r>
  <r>
    <n v="1974"/>
    <s v="The Killer Angels"/>
    <s v="Michael Shaara"/>
    <x v="3"/>
    <n v="4.3"/>
    <n v="58372"/>
    <x v="1"/>
    <n v="105.93"/>
    <n v="63.558"/>
    <n v="0.99"/>
    <n v="1203"/>
    <x v="1"/>
    <n v="107"/>
  </r>
  <r>
    <n v="1995"/>
    <s v="Circus of the Damned (Anita Blake, Vampire Hunter, #3)"/>
    <s v="Laurell K. Hamilton"/>
    <x v="3"/>
    <n v="4.16"/>
    <n v="73883"/>
    <x v="0"/>
    <n v="426.93"/>
    <n v="256.15800000000002"/>
    <n v="3.99"/>
    <n v="1206"/>
    <x v="3"/>
    <n v="107"/>
  </r>
  <r>
    <n v="2006"/>
    <s v="Ptolemy's Gate"/>
    <s v="Jonathan Stroud"/>
    <x v="3"/>
    <n v="4.24"/>
    <n v="63838"/>
    <x v="0"/>
    <n v="1272.23"/>
    <n v="763.33799999999997"/>
    <n v="11.89"/>
    <n v="1207"/>
    <x v="0"/>
    <n v="107"/>
  </r>
  <r>
    <n v="1896"/>
    <s v="The Island of Dr. Moreau"/>
    <s v="H.G. Wells"/>
    <x v="1"/>
    <n v="3.72"/>
    <n v="60346"/>
    <x v="0"/>
    <n v="640.92999999999995"/>
    <n v="0"/>
    <n v="5.99"/>
    <n v="1212"/>
    <x v="1"/>
    <n v="107"/>
  </r>
  <r>
    <n v="2012"/>
    <s v="Opal"/>
    <s v="Jennifer L. Armentrout"/>
    <x v="3"/>
    <n v="4.34"/>
    <n v="92014"/>
    <x v="0"/>
    <n v="105.93"/>
    <n v="0"/>
    <n v="0.99"/>
    <n v="1213"/>
    <x v="1"/>
    <n v="107"/>
  </r>
  <r>
    <n v="2008"/>
    <s v="Zeitoun"/>
    <s v="Dave Eggers"/>
    <x v="3"/>
    <n v="4.08"/>
    <n v="55398"/>
    <x v="0"/>
    <n v="408.74"/>
    <n v="0"/>
    <n v="3.82"/>
    <n v="1214"/>
    <x v="1"/>
    <n v="107"/>
  </r>
  <r>
    <n v="2010"/>
    <s v="Out of My Mind"/>
    <s v="Sharon M. Draper"/>
    <x v="3"/>
    <n v="4.37"/>
    <n v="63756"/>
    <x v="1"/>
    <n v="319.93"/>
    <n v="0"/>
    <n v="2.99"/>
    <n v="1215"/>
    <x v="1"/>
    <n v="107"/>
  </r>
  <r>
    <n v="2012"/>
    <s v="Rapture"/>
    <s v="Lauren Kate"/>
    <x v="3"/>
    <n v="4.03"/>
    <n v="79360"/>
    <x v="1"/>
    <n v="1282.93"/>
    <n v="769.75800000000004"/>
    <n v="11.99"/>
    <n v="1216"/>
    <x v="4"/>
    <n v="107"/>
  </r>
  <r>
    <n v="2010"/>
    <s v="Switched"/>
    <s v="Amanda Hocking"/>
    <x v="1"/>
    <n v="3.89"/>
    <n v="45319"/>
    <x v="0"/>
    <n v="640.92999999999995"/>
    <n v="384.55799999999999"/>
    <n v="5.99"/>
    <n v="1217"/>
    <x v="6"/>
    <n v="107"/>
  </r>
  <r>
    <n v="1957"/>
    <s v="Ãâ€ÃÂ¾ÃÂºÃ‘â€šÃÂ¾Ã‘â‚¬ Ãâ€“ÃÂ¸ÃÂ²ÃÂ°ÃÂ³ÃÂ¾"/>
    <s v="Boris Pasternak, Max Hayward, Manya Harari, John Bayley"/>
    <x v="3"/>
    <n v="4.03"/>
    <n v="59973"/>
    <x v="0"/>
    <n v="854.93"/>
    <n v="512.95799999999997"/>
    <n v="7.99"/>
    <n v="1217"/>
    <x v="0"/>
    <n v="107"/>
  </r>
  <r>
    <n v="2015"/>
    <m/>
    <s v="Colleen Hoover"/>
    <x v="3"/>
    <n v="4.25"/>
    <n v="72611"/>
    <x v="1"/>
    <n v="1175.93"/>
    <n v="705.55799999999999"/>
    <n v="10.99"/>
    <n v="1218"/>
    <x v="1"/>
    <n v="107"/>
  </r>
  <r>
    <n v="2012"/>
    <s v="Pines"/>
    <s v="Blake Crouch"/>
    <x v="1"/>
    <n v="3.88"/>
    <n v="34789"/>
    <x v="0"/>
    <n v="105.93"/>
    <n v="0"/>
    <n v="0.99"/>
    <n v="1218"/>
    <x v="1"/>
    <n v="107"/>
  </r>
  <r>
    <n v="1994"/>
    <s v="Disclosure"/>
    <s v="Michael Crichton"/>
    <x v="1"/>
    <n v="3.76"/>
    <n v="57818"/>
    <x v="0"/>
    <n v="854.93"/>
    <n v="512.95799999999997"/>
    <n v="7.99"/>
    <n v="1219"/>
    <x v="4"/>
    <n v="107"/>
  </r>
  <r>
    <n v="2012"/>
    <s v="Death Comes to Pemberley"/>
    <s v="P.D. James"/>
    <x v="0"/>
    <n v="3.21"/>
    <n v="65906"/>
    <x v="0"/>
    <n v="426.93"/>
    <n v="256.15800000000002"/>
    <n v="3.99"/>
    <n v="1220"/>
    <x v="1"/>
    <n v="107"/>
  </r>
  <r>
    <n v="1911"/>
    <s v="Ethan Frome"/>
    <s v="Edith Wharton"/>
    <x v="0"/>
    <n v="3.35"/>
    <n v="72421"/>
    <x v="1"/>
    <n v="405.53"/>
    <n v="243.31800000000001"/>
    <n v="3.79"/>
    <n v="1222"/>
    <x v="0"/>
    <n v="107"/>
  </r>
  <r>
    <n v="1992"/>
    <s v="A Map of the World"/>
    <s v="Jane Hamilton, Frank  Muller, C.J. Critt"/>
    <x v="1"/>
    <n v="3.78"/>
    <n v="61347"/>
    <x v="0"/>
    <n v="324.20999999999998"/>
    <n v="194.52600000000001"/>
    <n v="3.03"/>
    <n v="1223"/>
    <x v="1"/>
    <n v="107"/>
  </r>
  <r>
    <n v="2016"/>
    <s v="It Ends with Us"/>
    <s v="Colleen Hoover"/>
    <x v="2"/>
    <n v="4.4400000000000004"/>
    <n v="80433"/>
    <x v="0"/>
    <n v="747.93"/>
    <n v="448.75799999999998"/>
    <n v="6.99"/>
    <n v="1223"/>
    <x v="3"/>
    <n v="107"/>
  </r>
  <r>
    <n v="1905"/>
    <s v="The Gift of the Magi"/>
    <s v="O. Henry, Lisbeth Zwerger"/>
    <x v="3"/>
    <n v="4.07"/>
    <n v="66537"/>
    <x v="1"/>
    <n v="951.23"/>
    <n v="570.73800000000006"/>
    <n v="8.89"/>
    <n v="1224"/>
    <x v="5"/>
    <n v="107"/>
  </r>
  <r>
    <n v="1968"/>
    <s v="The Electric Kool-Aid Acid Test"/>
    <s v="Tom Wolfe"/>
    <x v="1"/>
    <n v="3.92"/>
    <n v="54848"/>
    <x v="0"/>
    <n v="319.93"/>
    <n v="0"/>
    <n v="2.99"/>
    <n v="1225"/>
    <x v="1"/>
    <n v="107"/>
  </r>
  <r>
    <n v="1959"/>
    <s v="The Naked Lunch"/>
    <s v="William S. Burroughs, James Grauerholz, Barry  Miles"/>
    <x v="0"/>
    <n v="3.46"/>
    <n v="55473"/>
    <x v="0"/>
    <n v="529.65"/>
    <n v="317.79000000000002"/>
    <n v="4.95"/>
    <n v="1226"/>
    <x v="1"/>
    <n v="107"/>
  </r>
  <r>
    <n v="1991"/>
    <s v="The Sandman: Dream Country"/>
    <s v="Neil Gaiman, Kelley Jones, Charles Vess, Colleen Doran, Malcolm Jones III, Steve Erickson"/>
    <x v="3"/>
    <n v="4.28"/>
    <n v="67753"/>
    <x v="0"/>
    <n v="426.93"/>
    <n v="0"/>
    <n v="3.99"/>
    <n v="1230"/>
    <x v="1"/>
    <n v="107"/>
  </r>
  <r>
    <n v="2001"/>
    <s v="A Painted House"/>
    <s v="John Grisham"/>
    <x v="1"/>
    <n v="3.67"/>
    <n v="59974"/>
    <x v="1"/>
    <n v="105.93"/>
    <n v="0"/>
    <n v="0.99"/>
    <n v="1232"/>
    <x v="1"/>
    <n v="107"/>
  </r>
  <r>
    <n v="1969"/>
    <s v="The Left Hand of Darkness"/>
    <s v="Ursula K. Le Guin, Lech JÃ„â„¢czmyk"/>
    <x v="3"/>
    <n v="4.05"/>
    <n v="61888"/>
    <x v="0"/>
    <n v="822.83"/>
    <n v="493.69799999999998"/>
    <n v="7.69"/>
    <n v="1233"/>
    <x v="4"/>
    <n v="107"/>
  </r>
  <r>
    <n v="2008"/>
    <s v="Let It Snow: Three Holiday Romances"/>
    <s v="John Green, Maureen Johnson, Lauren Myracle"/>
    <x v="1"/>
    <n v="3.84"/>
    <n v="57632"/>
    <x v="0"/>
    <n v="1149.18"/>
    <n v="689.50800000000004"/>
    <n v="10.74"/>
    <n v="1235"/>
    <x v="3"/>
    <n v="107"/>
  </r>
  <r>
    <n v="2010"/>
    <s v="Full Dark, No Stars"/>
    <s v="Stephen King"/>
    <x v="3"/>
    <n v="4.03"/>
    <n v="60672"/>
    <x v="0"/>
    <n v="640.92999999999995"/>
    <n v="384.55799999999999"/>
    <n v="5.99"/>
    <n v="1236"/>
    <x v="4"/>
    <n v="107"/>
  </r>
  <r>
    <n v="2014"/>
    <s v="Being Mortal: Medicine and What Matters in the End"/>
    <s v="Atul Gawande"/>
    <x v="2"/>
    <n v="4.4000000000000004"/>
    <n v="56510"/>
    <x v="0"/>
    <n v="319.93"/>
    <n v="0"/>
    <n v="2.99"/>
    <n v="1237"/>
    <x v="1"/>
    <n v="107"/>
  </r>
  <r>
    <n v="1987"/>
    <s v="Intensity"/>
    <s v="Dean Koontz"/>
    <x v="3"/>
    <n v="4.04"/>
    <n v="58062"/>
    <x v="0"/>
    <n v="104.94"/>
    <n v="0"/>
    <n v="0.99"/>
    <n v="1238"/>
    <x v="1"/>
    <n v="106"/>
  </r>
  <r>
    <n v="2010"/>
    <s v="Chelsea Chelsea Bang Bang"/>
    <s v="Chelsea Handler"/>
    <x v="1"/>
    <n v="3.81"/>
    <n v="55355"/>
    <x v="2"/>
    <n v="477"/>
    <n v="286.2"/>
    <n v="4.5"/>
    <n v="1241"/>
    <x v="1"/>
    <n v="106"/>
  </r>
  <r>
    <n v="1879"/>
    <s v="Et dukkehjem"/>
    <s v="Henrik Ibsen, Michael   Meyer"/>
    <x v="1"/>
    <n v="3.69"/>
    <n v="69450"/>
    <x v="0"/>
    <n v="1588.94"/>
    <n v="953.36400000000003"/>
    <n v="14.99"/>
    <n v="1243"/>
    <x v="2"/>
    <n v="106"/>
  </r>
  <r>
    <n v="1959"/>
    <s v="Hawaii"/>
    <s v="James A. Michener"/>
    <x v="3"/>
    <n v="4.18"/>
    <n v="59963"/>
    <x v="0"/>
    <n v="212"/>
    <n v="0"/>
    <n v="2"/>
    <n v="1243"/>
    <x v="1"/>
    <n v="106"/>
  </r>
  <r>
    <n v="1961"/>
    <s v="Revolutionary Road"/>
    <s v="Richard Yates"/>
    <x v="1"/>
    <n v="3.89"/>
    <n v="56550"/>
    <x v="0"/>
    <n v="735.64"/>
    <n v="441.38400000000001"/>
    <n v="6.94"/>
    <n v="1244"/>
    <x v="3"/>
    <n v="106"/>
  </r>
  <r>
    <n v="2006"/>
    <s v="Nick &amp; Norah's Infinite Playlist"/>
    <s v="Rachel Cohn, David Levithan"/>
    <x v="1"/>
    <n v="3.73"/>
    <n v="60372"/>
    <x v="0"/>
    <n v="846.94"/>
    <n v="508.16399999999999"/>
    <n v="7.99"/>
    <n v="1247"/>
    <x v="4"/>
    <n v="106"/>
  </r>
  <r>
    <n v="1966"/>
    <s v="Rosencrantz and Guildenstern are Dead"/>
    <s v="Tom Stoppard, Henry Popkin"/>
    <x v="3"/>
    <n v="4.0599999999999996"/>
    <n v="67077"/>
    <x v="1"/>
    <n v="1334.54"/>
    <n v="800.72400000000005"/>
    <n v="12.59"/>
    <n v="1248"/>
    <x v="4"/>
    <n v="106"/>
  </r>
  <r>
    <n v="2011"/>
    <s v="Forever"/>
    <s v="Maggie Stiefvater"/>
    <x v="1"/>
    <n v="3.91"/>
    <n v="85034"/>
    <x v="0"/>
    <n v="827.86"/>
    <n v="496.71600000000001"/>
    <n v="7.81"/>
    <n v="1249"/>
    <x v="3"/>
    <n v="106"/>
  </r>
  <r>
    <n v="1996"/>
    <s v="The Beach"/>
    <s v="Alex Garland"/>
    <x v="1"/>
    <n v="3.91"/>
    <n v="52333"/>
    <x v="0"/>
    <n v="589.36"/>
    <n v="353.61599999999999"/>
    <n v="5.56"/>
    <n v="1251"/>
    <x v="2"/>
    <n v="106"/>
  </r>
  <r>
    <n v="2010"/>
    <s v="Saving CeeCee Honeycutt"/>
    <s v="Beth Hoffman, Jenna Lamia"/>
    <x v="1"/>
    <n v="3.92"/>
    <n v="54341"/>
    <x v="0"/>
    <n v="316.94"/>
    <n v="0"/>
    <n v="2.99"/>
    <n v="1253"/>
    <x v="1"/>
    <n v="106"/>
  </r>
  <r>
    <n v="2012"/>
    <s v="Deadlocked"/>
    <s v="Charlaine Harris"/>
    <x v="1"/>
    <n v="3.65"/>
    <n v="65932"/>
    <x v="1"/>
    <n v="1058.94"/>
    <n v="635.36400000000003"/>
    <n v="9.99"/>
    <n v="1255"/>
    <x v="1"/>
    <n v="106"/>
  </r>
  <r>
    <n v="2002"/>
    <s v="Everything's Eventual: 14 Dark Tales"/>
    <s v="Stephen King"/>
    <x v="1"/>
    <n v="3.94"/>
    <n v="60932"/>
    <x v="0"/>
    <n v="316.94"/>
    <n v="190.16399999999999"/>
    <n v="2.99"/>
    <n v="1255"/>
    <x v="1"/>
    <n v="106"/>
  </r>
  <r>
    <n v="1955"/>
    <s v="Beezus and Ramona"/>
    <s v="Beverly Cleary"/>
    <x v="1"/>
    <n v="3.97"/>
    <n v="75987"/>
    <x v="0"/>
    <n v="740.94"/>
    <n v="444.56400000000002"/>
    <n v="6.99"/>
    <n v="1257"/>
    <x v="4"/>
    <n v="106"/>
  </r>
  <r>
    <n v="1972"/>
    <s v="The Farthest Shore"/>
    <s v="Ursula K. Le Guin"/>
    <x v="3"/>
    <n v="4.1100000000000003"/>
    <n v="65626"/>
    <x v="1"/>
    <n v="210.94"/>
    <n v="0"/>
    <n v="1.99"/>
    <n v="1258"/>
    <x v="1"/>
    <n v="106"/>
  </r>
  <r>
    <n v="1996"/>
    <s v="Airframe"/>
    <s v="Michael Crichton"/>
    <x v="1"/>
    <n v="3.66"/>
    <n v="59229"/>
    <x v="0"/>
    <n v="104.94"/>
    <n v="0"/>
    <n v="0.99"/>
    <n v="1263"/>
    <x v="1"/>
    <n v="106"/>
  </r>
  <r>
    <n v="1982"/>
    <s v="Magician"/>
    <s v="Raymond E. Feist"/>
    <x v="3"/>
    <n v="4.17"/>
    <n v="62432"/>
    <x v="0"/>
    <n v="815.14"/>
    <n v="489.084"/>
    <n v="7.69"/>
    <n v="1265"/>
    <x v="4"/>
    <n v="106"/>
  </r>
  <r>
    <n v="2004"/>
    <s v="Bet Me"/>
    <s v="Jennifer Crusie"/>
    <x v="1"/>
    <n v="3.95"/>
    <n v="70737"/>
    <x v="0"/>
    <n v="846.94"/>
    <n v="508.16399999999999"/>
    <n v="7.99"/>
    <n v="1266"/>
    <x v="4"/>
    <n v="106"/>
  </r>
  <r>
    <n v="1994"/>
    <s v="Long Walk to Freedom: The Autobiography of Nelson Mandela"/>
    <s v="Nelson Mandela"/>
    <x v="3"/>
    <n v="4.3099999999999996"/>
    <n v="43927"/>
    <x v="0"/>
    <n v="316.94"/>
    <n v="0"/>
    <n v="2.99"/>
    <n v="1266"/>
    <x v="1"/>
    <n v="106"/>
  </r>
  <r>
    <n v="2014"/>
    <s v="Gray Mountain"/>
    <s v="John Grisham"/>
    <x v="1"/>
    <n v="3.52"/>
    <n v="37379"/>
    <x v="1"/>
    <n v="104.94"/>
    <n v="62.963999999999999"/>
    <n v="0.99"/>
    <n v="1268"/>
    <x v="1"/>
    <n v="106"/>
  </r>
  <r>
    <n v="1989"/>
    <s v="The Power of One"/>
    <s v="Bryce Courtenay"/>
    <x v="3"/>
    <n v="4.34"/>
    <n v="57312"/>
    <x v="0"/>
    <n v="846.94"/>
    <n v="508.16399999999999"/>
    <n v="7.99"/>
    <n v="1270"/>
    <x v="4"/>
    <n v="106"/>
  </r>
  <r>
    <n v="1930"/>
    <s v="The Maltese Falcon"/>
    <s v="Dashiell Hammett"/>
    <x v="1"/>
    <n v="3.92"/>
    <n v="58742"/>
    <x v="0"/>
    <n v="846.94"/>
    <n v="508.16399999999999"/>
    <n v="7.99"/>
    <n v="1271"/>
    <x v="2"/>
    <n v="106"/>
  </r>
  <r>
    <n v="2011"/>
    <s v="Night Road"/>
    <s v="Kristin Hannah"/>
    <x v="3"/>
    <n v="4.17"/>
    <n v="58028"/>
    <x v="0"/>
    <n v="104.94"/>
    <n v="62.963999999999999"/>
    <n v="0.99"/>
    <n v="1272"/>
    <x v="1"/>
    <n v="106"/>
  </r>
  <r>
    <n v="1999"/>
    <s v="Tripwire"/>
    <s v="Lee Child"/>
    <x v="3"/>
    <n v="4.07"/>
    <n v="55251"/>
    <x v="0"/>
    <n v="316.94"/>
    <n v="0"/>
    <n v="2.99"/>
    <n v="1273"/>
    <x v="1"/>
    <n v="1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9A1B71-D11D-4ACA-BDC6-9DB037B512AD}"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E9" firstHeaderRow="1" firstDataRow="2" firstDataCol="1"/>
  <pivotFields count="13">
    <pivotField showAll="0"/>
    <pivotField showAll="0"/>
    <pivotField showAll="0"/>
    <pivotField axis="axisRow" showAll="0">
      <items count="5">
        <item x="3"/>
        <item x="2"/>
        <item x="1"/>
        <item x="0"/>
        <item t="default"/>
      </items>
    </pivotField>
    <pivotField dataField="1" numFmtId="2" showAll="0"/>
    <pivotField numFmtId="1" showAll="0"/>
    <pivotField axis="axisCol" showAll="0">
      <items count="4">
        <item x="2"/>
        <item x="0"/>
        <item x="1"/>
        <item t="default"/>
      </items>
    </pivotField>
    <pivotField numFmtId="1" showAll="0"/>
    <pivotField showAll="0"/>
    <pivotField showAll="0"/>
    <pivotField showAll="0"/>
    <pivotField showAll="0"/>
    <pivotField showAll="0"/>
  </pivotFields>
  <rowFields count="1">
    <field x="3"/>
  </rowFields>
  <rowItems count="5">
    <i>
      <x/>
    </i>
    <i>
      <x v="1"/>
    </i>
    <i>
      <x v="2"/>
    </i>
    <i>
      <x v="3"/>
    </i>
    <i t="grand">
      <x/>
    </i>
  </rowItems>
  <colFields count="1">
    <field x="6"/>
  </colFields>
  <colItems count="4">
    <i>
      <x/>
    </i>
    <i>
      <x v="1"/>
    </i>
    <i>
      <x v="2"/>
    </i>
    <i t="grand">
      <x/>
    </i>
  </colItems>
  <dataFields count="1">
    <dataField name="Sum of Book_average_rating" fld="4" baseField="0" baseItem="0"/>
  </dataField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0"/>
          </reference>
        </references>
      </pivotArea>
    </chartFormat>
    <chartFormat chart="5" format="4" series="1">
      <pivotArea type="data" outline="0" fieldPosition="0">
        <references count="2">
          <reference field="4294967294" count="1" selected="0">
            <x v="0"/>
          </reference>
          <reference field="6" count="1" selected="0">
            <x v="1"/>
          </reference>
        </references>
      </pivotArea>
    </chartFormat>
    <chartFormat chart="5" format="5" series="1">
      <pivotArea type="data" outline="0" fieldPosition="0">
        <references count="2">
          <reference field="4294967294" count="1" selected="0">
            <x v="0"/>
          </reference>
          <reference field="6" count="1" selected="0">
            <x v="2"/>
          </reference>
        </references>
      </pivotArea>
    </chartFormat>
    <chartFormat chart="6" format="6" series="1">
      <pivotArea type="data" outline="0" fieldPosition="0">
        <references count="2">
          <reference field="4294967294" count="1" selected="0">
            <x v="0"/>
          </reference>
          <reference field="6" count="1" selected="0">
            <x v="0"/>
          </reference>
        </references>
      </pivotArea>
    </chartFormat>
    <chartFormat chart="6" format="7" series="1">
      <pivotArea type="data" outline="0" fieldPosition="0">
        <references count="2">
          <reference field="4294967294" count="1" selected="0">
            <x v="0"/>
          </reference>
          <reference field="6" count="1" selected="0">
            <x v="1"/>
          </reference>
        </references>
      </pivotArea>
    </chartFormat>
    <chartFormat chart="6" format="8" series="1">
      <pivotArea type="data" outline="0" fieldPosition="0">
        <references count="2">
          <reference field="4294967294" count="1" selected="0">
            <x v="0"/>
          </reference>
          <reference field="6" count="1" selected="0">
            <x v="2"/>
          </reference>
        </references>
      </pivotArea>
    </chartFormat>
    <chartFormat chart="7" format="6" series="1">
      <pivotArea type="data" outline="0" fieldPosition="0">
        <references count="2">
          <reference field="4294967294" count="1" selected="0">
            <x v="0"/>
          </reference>
          <reference field="6" count="1" selected="0">
            <x v="0"/>
          </reference>
        </references>
      </pivotArea>
    </chartFormat>
    <chartFormat chart="7" format="7" series="1">
      <pivotArea type="data" outline="0" fieldPosition="0">
        <references count="2">
          <reference field="4294967294" count="1" selected="0">
            <x v="0"/>
          </reference>
          <reference field="6" count="1" selected="0">
            <x v="1"/>
          </reference>
        </references>
      </pivotArea>
    </chartFormat>
    <chartFormat chart="7"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959B16-E407-4387-B34F-B1108BE4DF45}"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3">
    <pivotField showAll="0"/>
    <pivotField showAll="0"/>
    <pivotField showAll="0"/>
    <pivotField showAll="0"/>
    <pivotField numFmtId="2" showAll="0"/>
    <pivotField numFmtId="1" showAll="0"/>
    <pivotField axis="axisRow" showAll="0">
      <items count="4">
        <item x="2"/>
        <item x="0"/>
        <item x="1"/>
        <item t="default"/>
      </items>
    </pivotField>
    <pivotField numFmtId="1" showAll="0"/>
    <pivotField showAll="0"/>
    <pivotField showAll="0"/>
    <pivotField showAll="0"/>
    <pivotField showAll="0"/>
    <pivotField dataField="1" showAll="0"/>
  </pivotFields>
  <rowFields count="1">
    <field x="6"/>
  </rowFields>
  <rowItems count="4">
    <i>
      <x/>
    </i>
    <i>
      <x v="1"/>
    </i>
    <i>
      <x v="2"/>
    </i>
    <i t="grand">
      <x/>
    </i>
  </rowItems>
  <colItems count="1">
    <i/>
  </colItems>
  <dataFields count="1">
    <dataField name="Sum of units sold" fld="12"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6" count="1" selected="0">
            <x v="0"/>
          </reference>
        </references>
      </pivotArea>
    </chartFormat>
    <chartFormat chart="9" format="10">
      <pivotArea type="data" outline="0" fieldPosition="0">
        <references count="2">
          <reference field="4294967294" count="1" selected="0">
            <x v="0"/>
          </reference>
          <reference field="6" count="1" selected="0">
            <x v="1"/>
          </reference>
        </references>
      </pivotArea>
    </chartFormat>
    <chartFormat chart="9"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B3CBDD-5EC1-4023-BE29-CC90D506C1FA}"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C13" firstHeaderRow="0" firstDataRow="1" firstDataCol="1"/>
  <pivotFields count="13">
    <pivotField showAll="0"/>
    <pivotField showAll="0"/>
    <pivotField showAll="0"/>
    <pivotField showAll="0"/>
    <pivotField numFmtId="2" showAll="0"/>
    <pivotField numFmtId="1" showAll="0"/>
    <pivotField showAll="0"/>
    <pivotField dataField="1" numFmtId="1" showAll="0"/>
    <pivotField dataField="1" showAll="0"/>
    <pivotField showAll="0"/>
    <pivotField showAll="0"/>
    <pivotField axis="axisRow" showAll="0">
      <items count="10">
        <item x="1"/>
        <item x="2"/>
        <item x="8"/>
        <item x="0"/>
        <item x="7"/>
        <item x="6"/>
        <item x="3"/>
        <item x="4"/>
        <item x="5"/>
        <item t="default"/>
      </items>
    </pivotField>
    <pivotField showAll="0"/>
  </pivotFields>
  <rowFields count="1">
    <field x="11"/>
  </rowFields>
  <rowItems count="10">
    <i>
      <x/>
    </i>
    <i>
      <x v="1"/>
    </i>
    <i>
      <x v="2"/>
    </i>
    <i>
      <x v="3"/>
    </i>
    <i>
      <x v="4"/>
    </i>
    <i>
      <x v="5"/>
    </i>
    <i>
      <x v="6"/>
    </i>
    <i>
      <x v="7"/>
    </i>
    <i>
      <x v="8"/>
    </i>
    <i t="grand">
      <x/>
    </i>
  </rowItems>
  <colFields count="1">
    <field x="-2"/>
  </colFields>
  <colItems count="2">
    <i>
      <x/>
    </i>
    <i i="1">
      <x v="1"/>
    </i>
  </colItems>
  <dataFields count="2">
    <dataField name="Sum of gross sales" fld="7" baseField="0" baseItem="0"/>
    <dataField name="Sum of publisher revenue" fld="8" baseField="0" baseItem="0"/>
  </dataFields>
  <chartFormats count="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4D551F-898F-4BEE-A7BF-1DF13757C0C6}"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3">
    <pivotField showAll="0"/>
    <pivotField showAll="0"/>
    <pivotField showAll="0"/>
    <pivotField showAll="0">
      <items count="5">
        <item x="3"/>
        <item x="2"/>
        <item x="1"/>
        <item x="0"/>
        <item t="default"/>
      </items>
    </pivotField>
    <pivotField numFmtId="2" showAll="0"/>
    <pivotField numFmtId="1" showAll="0"/>
    <pivotField showAll="0"/>
    <pivotField numFmtId="164" showAll="0"/>
    <pivotField numFmtId="164" showAll="0"/>
    <pivotField dataField="1" numFmtId="164" showAll="0"/>
    <pivotField showAll="0"/>
    <pivotField showAll="0"/>
    <pivotField dataField="1" showAll="0"/>
  </pivotFields>
  <rowItems count="1">
    <i/>
  </rowItems>
  <colFields count="1">
    <field x="-2"/>
  </colFields>
  <colItems count="2">
    <i>
      <x/>
    </i>
    <i i="1">
      <x v="1"/>
    </i>
  </colItems>
  <dataFields count="2">
    <dataField name="Sum of sale price" fld="9" baseField="0" baseItem="0"/>
    <dataField name="Sum of units sold"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9DE4AF-12F6-4CAA-8132-2BD5689B1D7B}" name="PivotTable3"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2:B7" firstHeaderRow="1" firstDataRow="1" firstDataCol="1"/>
  <pivotFields count="13">
    <pivotField compact="0" outline="0" showAll="0"/>
    <pivotField compact="0" outline="0" showAll="0"/>
    <pivotField compact="0" outline="0" showAll="0"/>
    <pivotField axis="axisRow" compact="0" outline="0"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compact="0" numFmtId="2" outline="0" showAll="0"/>
    <pivotField dataField="1" compact="0" numFmtId="1" outline="0" showAll="0"/>
    <pivotField compact="0" outline="0" showAll="0"/>
    <pivotField compact="0" numFmtId="164" outline="0" showAll="0"/>
    <pivotField compact="0" numFmtId="164" outline="0" showAll="0"/>
    <pivotField compact="0" numFmtId="164" outline="0" showAll="0"/>
    <pivotField compact="0" outline="0" showAll="0"/>
    <pivotField compact="0" outline="0" showAll="0"/>
    <pivotField compact="0" outline="0" showAll="0"/>
  </pivotFields>
  <rowFields count="1">
    <field x="3"/>
  </rowFields>
  <rowItems count="5">
    <i>
      <x v="2"/>
    </i>
    <i>
      <x/>
    </i>
    <i>
      <x v="1"/>
    </i>
    <i>
      <x v="3"/>
    </i>
    <i t="grand">
      <x/>
    </i>
  </rowItems>
  <colItems count="1">
    <i/>
  </colItems>
  <dataFields count="1">
    <dataField name="Sum of Book_ratings_count" fld="5" baseField="0" baseItem="0" numFmtId="1"/>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3" count="1" selected="0">
            <x v="2"/>
          </reference>
        </references>
      </pivotArea>
    </chartFormat>
    <chartFormat chart="8" format="12">
      <pivotArea type="data" outline="0" fieldPosition="0">
        <references count="2">
          <reference field="4294967294" count="1" selected="0">
            <x v="0"/>
          </reference>
          <reference field="3" count="1" selected="0">
            <x v="0"/>
          </reference>
        </references>
      </pivotArea>
    </chartFormat>
    <chartFormat chart="8" format="13">
      <pivotArea type="data" outline="0" fieldPosition="0">
        <references count="2">
          <reference field="4294967294" count="1" selected="0">
            <x v="0"/>
          </reference>
          <reference field="3" count="1" selected="0">
            <x v="1"/>
          </reference>
        </references>
      </pivotArea>
    </chartFormat>
    <chartFormat chart="8"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C48CE8-DB61-4B73-9722-FC872576F5E0}" name="Table1" displayName="Table1" ref="A1:M1071" totalsRowShown="0">
  <autoFilter ref="A1:M1071" xr:uid="{A5C48CE8-DB61-4B73-9722-FC872576F5E0}"/>
  <tableColumns count="13">
    <tableColumn id="1" xr3:uid="{9E2AB2FF-66A8-4BC5-9282-8CAE8B7F9AD8}" name=" Year" dataDxfId="0"/>
    <tableColumn id="2" xr3:uid="{7D5D7E8C-BB1C-4EBC-93D8-882B2D5BAD5D}" name="Book Name"/>
    <tableColumn id="3" xr3:uid="{7087AFC0-8CA1-40E5-9F2B-54BAE7F77C34}" name="Author"/>
    <tableColumn id="4" xr3:uid="{C107AAF4-6D88-4838-99A8-A8B2F1AFAB9B}" name="Author_Rating"/>
    <tableColumn id="5" xr3:uid="{583800DE-58CD-4AEB-B108-2F0FFE784DC2}" name="Book_average_rating" dataDxfId="5"/>
    <tableColumn id="6" xr3:uid="{92CCBD2A-7A17-4CA1-BF37-FFBAAA0F28F6}" name="Book_ratings_count" dataDxfId="4"/>
    <tableColumn id="7" xr3:uid="{8FBFF925-4D83-48F5-A755-0AE31ED488F7}" name="genre"/>
    <tableColumn id="8" xr3:uid="{0250EA61-60DB-46E9-B0CA-E6C8C8D8FE47}" name="gross sales" dataDxfId="3"/>
    <tableColumn id="9" xr3:uid="{C14024A3-06DE-48AC-952D-130BDA088BC1}" name="publisher revenue" dataDxfId="2"/>
    <tableColumn id="10" xr3:uid="{E412D1B6-DF66-488E-BA7E-71234ED7E9BC}" name="sale price" dataDxfId="1"/>
    <tableColumn id="11" xr3:uid="{47CDF166-D68B-46F9-8571-3863E2ED0E70}" name="sales rank"/>
    <tableColumn id="12" xr3:uid="{4DD0E7D4-95B4-4124-8667-F3265E85AA6E}" name="Publisher "/>
    <tableColumn id="13" xr3:uid="{FA95EEE1-CA1F-48DA-BC7C-D43A1B43AF8F}" name="units sol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F3D6A-2B90-42E1-9537-63B4A3527D89}">
  <dimension ref="A3:E9"/>
  <sheetViews>
    <sheetView workbookViewId="0">
      <selection activeCell="G5" sqref="G5"/>
    </sheetView>
  </sheetViews>
  <sheetFormatPr defaultRowHeight="15" x14ac:dyDescent="0.25"/>
  <cols>
    <col min="1" max="1" width="26.7109375" bestFit="1" customWidth="1"/>
    <col min="2" max="2" width="16.28515625" bestFit="1" customWidth="1"/>
    <col min="3" max="3" width="8" bestFit="1" customWidth="1"/>
    <col min="4" max="4" width="10.140625" bestFit="1" customWidth="1"/>
    <col min="5" max="5" width="11.28515625" bestFit="1" customWidth="1"/>
    <col min="6" max="6" width="26.7109375" bestFit="1" customWidth="1"/>
    <col min="7" max="7" width="21.7109375" bestFit="1" customWidth="1"/>
    <col min="8" max="8" width="31.7109375" bestFit="1" customWidth="1"/>
    <col min="9" max="9" width="26.7109375" bestFit="1" customWidth="1"/>
  </cols>
  <sheetData>
    <row r="3" spans="1:5" x14ac:dyDescent="0.25">
      <c r="A3" s="3" t="s">
        <v>1807</v>
      </c>
      <c r="B3" s="3" t="s">
        <v>1812</v>
      </c>
    </row>
    <row r="4" spans="1:5" x14ac:dyDescent="0.25">
      <c r="A4" s="3" t="s">
        <v>1811</v>
      </c>
      <c r="B4" t="s">
        <v>602</v>
      </c>
      <c r="C4" t="s">
        <v>24</v>
      </c>
      <c r="D4" t="s">
        <v>35</v>
      </c>
      <c r="E4" t="s">
        <v>1808</v>
      </c>
    </row>
    <row r="5" spans="1:5" x14ac:dyDescent="0.25">
      <c r="A5" s="4" t="s">
        <v>526</v>
      </c>
      <c r="B5">
        <v>33.440000000000005</v>
      </c>
      <c r="C5">
        <v>1187.7999999999988</v>
      </c>
      <c r="D5">
        <v>287.10999999999996</v>
      </c>
      <c r="E5">
        <v>1508.3499999999988</v>
      </c>
    </row>
    <row r="6" spans="1:5" x14ac:dyDescent="0.25">
      <c r="A6" s="4" t="s">
        <v>47</v>
      </c>
      <c r="C6">
        <v>181.56000000000006</v>
      </c>
      <c r="D6">
        <v>53.730000000000004</v>
      </c>
      <c r="E6">
        <v>235.29000000000008</v>
      </c>
    </row>
    <row r="7" spans="1:5" x14ac:dyDescent="0.25">
      <c r="A7" s="4" t="s">
        <v>18</v>
      </c>
      <c r="B7">
        <v>27.06</v>
      </c>
      <c r="C7">
        <v>2092.0500000000011</v>
      </c>
      <c r="D7">
        <v>323.67000000000007</v>
      </c>
      <c r="E7">
        <v>2442.7800000000011</v>
      </c>
    </row>
    <row r="8" spans="1:5" x14ac:dyDescent="0.25">
      <c r="A8" s="4" t="s">
        <v>14</v>
      </c>
      <c r="C8">
        <v>77.709999999999994</v>
      </c>
      <c r="D8">
        <v>23.360000000000003</v>
      </c>
      <c r="E8">
        <v>101.07</v>
      </c>
    </row>
    <row r="9" spans="1:5" x14ac:dyDescent="0.25">
      <c r="A9" s="4" t="s">
        <v>1808</v>
      </c>
      <c r="B9">
        <v>60.5</v>
      </c>
      <c r="C9">
        <v>3539.12</v>
      </c>
      <c r="D9">
        <v>687.87</v>
      </c>
      <c r="E9">
        <v>4287.49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39103-3756-4A21-BA5F-DDFD0D5FC788}">
  <dimension ref="A3:B7"/>
  <sheetViews>
    <sheetView workbookViewId="0">
      <selection activeCell="K15" sqref="K15"/>
    </sheetView>
  </sheetViews>
  <sheetFormatPr defaultRowHeight="15" x14ac:dyDescent="0.25"/>
  <cols>
    <col min="1" max="1" width="13.140625" bestFit="1" customWidth="1"/>
    <col min="2" max="2" width="16.28515625" bestFit="1" customWidth="1"/>
  </cols>
  <sheetData>
    <row r="3" spans="1:2" x14ac:dyDescent="0.25">
      <c r="A3" s="3" t="s">
        <v>1811</v>
      </c>
      <c r="B3" t="s">
        <v>1810</v>
      </c>
    </row>
    <row r="4" spans="1:2" x14ac:dyDescent="0.25">
      <c r="A4" s="4" t="s">
        <v>602</v>
      </c>
      <c r="B4">
        <v>298118</v>
      </c>
    </row>
    <row r="5" spans="1:2" x14ac:dyDescent="0.25">
      <c r="A5" s="4" t="s">
        <v>24</v>
      </c>
      <c r="B5">
        <v>8421492</v>
      </c>
    </row>
    <row r="6" spans="1:2" x14ac:dyDescent="0.25">
      <c r="A6" s="4" t="s">
        <v>35</v>
      </c>
      <c r="B6">
        <v>1634759</v>
      </c>
    </row>
    <row r="7" spans="1:2" x14ac:dyDescent="0.25">
      <c r="A7" s="4" t="s">
        <v>1808</v>
      </c>
      <c r="B7">
        <v>10354369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58921-15DB-49AA-A18C-5AE964DF9335}">
  <dimension ref="A3:C13"/>
  <sheetViews>
    <sheetView topLeftCell="A13" workbookViewId="0">
      <selection activeCell="J25" sqref="J25"/>
    </sheetView>
  </sheetViews>
  <sheetFormatPr defaultRowHeight="15" x14ac:dyDescent="0.25"/>
  <cols>
    <col min="1" max="1" width="33.140625" bestFit="1" customWidth="1"/>
    <col min="2" max="2" width="17.28515625" bestFit="1" customWidth="1"/>
    <col min="3" max="3" width="24.28515625" bestFit="1" customWidth="1"/>
    <col min="4" max="4" width="17.28515625" bestFit="1" customWidth="1"/>
  </cols>
  <sheetData>
    <row r="3" spans="1:3" x14ac:dyDescent="0.25">
      <c r="A3" s="3" t="s">
        <v>1811</v>
      </c>
      <c r="B3" t="s">
        <v>1809</v>
      </c>
      <c r="C3" t="s">
        <v>1813</v>
      </c>
    </row>
    <row r="4" spans="1:3" x14ac:dyDescent="0.25">
      <c r="A4" s="4" t="s">
        <v>21</v>
      </c>
      <c r="B4">
        <v>729809.01000000106</v>
      </c>
      <c r="C4">
        <v>148244.1780000001</v>
      </c>
    </row>
    <row r="5" spans="1:3" x14ac:dyDescent="0.25">
      <c r="A5" s="4" t="s">
        <v>25</v>
      </c>
      <c r="B5">
        <v>229790.83000000002</v>
      </c>
      <c r="C5">
        <v>137874.49800000002</v>
      </c>
    </row>
    <row r="6" spans="1:3" x14ac:dyDescent="0.25">
      <c r="A6" s="4" t="s">
        <v>572</v>
      </c>
      <c r="B6">
        <v>3559.45</v>
      </c>
      <c r="C6">
        <v>2135.67</v>
      </c>
    </row>
    <row r="7" spans="1:3" x14ac:dyDescent="0.25">
      <c r="A7" s="4" t="s">
        <v>15</v>
      </c>
      <c r="B7">
        <v>214130.43000000005</v>
      </c>
      <c r="C7">
        <v>128478.258</v>
      </c>
    </row>
    <row r="8" spans="1:3" x14ac:dyDescent="0.25">
      <c r="A8" s="4" t="s">
        <v>369</v>
      </c>
      <c r="B8">
        <v>4718.01</v>
      </c>
      <c r="C8">
        <v>2830.8060000000005</v>
      </c>
    </row>
    <row r="9" spans="1:3" x14ac:dyDescent="0.25">
      <c r="A9" s="4" t="s">
        <v>125</v>
      </c>
      <c r="B9">
        <v>53927.059999999983</v>
      </c>
      <c r="C9">
        <v>32356.236000000008</v>
      </c>
    </row>
    <row r="10" spans="1:3" x14ac:dyDescent="0.25">
      <c r="A10" s="4" t="s">
        <v>28</v>
      </c>
      <c r="B10">
        <v>356362.47000000015</v>
      </c>
      <c r="C10">
        <v>213817.48200000008</v>
      </c>
    </row>
    <row r="11" spans="1:3" x14ac:dyDescent="0.25">
      <c r="A11" s="4" t="s">
        <v>40</v>
      </c>
      <c r="B11">
        <v>315975.37</v>
      </c>
      <c r="C11">
        <v>189585.22199999989</v>
      </c>
    </row>
    <row r="12" spans="1:3" x14ac:dyDescent="0.25">
      <c r="A12" s="4" t="s">
        <v>60</v>
      </c>
      <c r="B12">
        <v>78313.919999999984</v>
      </c>
      <c r="C12">
        <v>46988.351999999992</v>
      </c>
    </row>
    <row r="13" spans="1:3" x14ac:dyDescent="0.25">
      <c r="A13" s="4" t="s">
        <v>1808</v>
      </c>
      <c r="B13">
        <v>1986586.5500000012</v>
      </c>
      <c r="C13">
        <v>902310.70200000005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A0464-3135-49D3-B678-56B564FA95B8}">
  <dimension ref="A3:B4"/>
  <sheetViews>
    <sheetView workbookViewId="0">
      <selection activeCell="B4" sqref="B4"/>
    </sheetView>
  </sheetViews>
  <sheetFormatPr defaultRowHeight="15" x14ac:dyDescent="0.25"/>
  <cols>
    <col min="1" max="1" width="16.140625" bestFit="1" customWidth="1"/>
    <col min="2" max="3" width="16.28515625" bestFit="1" customWidth="1"/>
  </cols>
  <sheetData>
    <row r="3" spans="1:2" x14ac:dyDescent="0.25">
      <c r="A3" t="s">
        <v>1815</v>
      </c>
      <c r="B3" t="s">
        <v>1810</v>
      </c>
    </row>
    <row r="4" spans="1:2" x14ac:dyDescent="0.25">
      <c r="A4" s="6">
        <v>5210.4299999998993</v>
      </c>
      <c r="B4" s="6">
        <v>10354369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71"/>
  <sheetViews>
    <sheetView zoomScale="69" zoomScaleNormal="69" workbookViewId="0">
      <selection sqref="A1:A1048576"/>
    </sheetView>
  </sheetViews>
  <sheetFormatPr defaultRowHeight="15" x14ac:dyDescent="0.25"/>
  <cols>
    <col min="1" max="1" width="16.85546875" style="9" customWidth="1"/>
    <col min="2" max="2" width="19.28515625" customWidth="1"/>
    <col min="3" max="3" width="21" customWidth="1"/>
    <col min="4" max="4" width="15.85546875" customWidth="1"/>
    <col min="5" max="5" width="21.7109375" style="1" customWidth="1"/>
    <col min="6" max="6" width="20.5703125" style="2" customWidth="1"/>
    <col min="7" max="7" width="12.28515625" bestFit="1" customWidth="1"/>
    <col min="8" max="8" width="12.5703125" style="5" customWidth="1"/>
    <col min="9" max="9" width="19.42578125" style="5" customWidth="1"/>
    <col min="10" max="10" width="11.5703125" style="5" customWidth="1"/>
    <col min="11" max="11" width="11.85546875" customWidth="1"/>
    <col min="12" max="12" width="33.140625" bestFit="1" customWidth="1"/>
    <col min="13" max="13" width="11.7109375" customWidth="1"/>
  </cols>
  <sheetData>
    <row r="1" spans="1:13" x14ac:dyDescent="0.25">
      <c r="A1" s="9" t="s">
        <v>1817</v>
      </c>
      <c r="B1" t="s">
        <v>0</v>
      </c>
      <c r="C1" t="s">
        <v>1</v>
      </c>
      <c r="D1" t="s">
        <v>2</v>
      </c>
      <c r="E1" s="1" t="s">
        <v>3</v>
      </c>
      <c r="F1" s="2" t="s">
        <v>4</v>
      </c>
      <c r="G1" t="s">
        <v>5</v>
      </c>
      <c r="H1" s="5" t="s">
        <v>6</v>
      </c>
      <c r="I1" s="5" t="s">
        <v>7</v>
      </c>
      <c r="J1" s="5" t="s">
        <v>8</v>
      </c>
      <c r="K1" t="s">
        <v>9</v>
      </c>
      <c r="L1" t="s">
        <v>10</v>
      </c>
      <c r="M1" t="s">
        <v>11</v>
      </c>
    </row>
    <row r="2" spans="1:13" x14ac:dyDescent="0.25">
      <c r="A2" s="9">
        <v>1975</v>
      </c>
      <c r="B2" t="s">
        <v>12</v>
      </c>
      <c r="C2" t="s">
        <v>13</v>
      </c>
      <c r="D2" t="s">
        <v>14</v>
      </c>
      <c r="E2" s="1">
        <v>3.42</v>
      </c>
      <c r="F2" s="2">
        <v>155903</v>
      </c>
      <c r="G2" t="s">
        <v>24</v>
      </c>
      <c r="H2" s="5">
        <v>34160</v>
      </c>
      <c r="I2" s="5">
        <v>20496</v>
      </c>
      <c r="J2" s="5">
        <v>4.88</v>
      </c>
      <c r="K2">
        <v>1</v>
      </c>
      <c r="L2" t="s">
        <v>15</v>
      </c>
      <c r="M2">
        <v>7000</v>
      </c>
    </row>
    <row r="3" spans="1:13" x14ac:dyDescent="0.25">
      <c r="A3" s="9">
        <v>1987</v>
      </c>
      <c r="B3" t="s">
        <v>16</v>
      </c>
      <c r="C3" t="s">
        <v>17</v>
      </c>
      <c r="D3" t="s">
        <v>18</v>
      </c>
      <c r="E3" s="1">
        <v>4.2300000000000004</v>
      </c>
      <c r="F3" s="2">
        <v>145267</v>
      </c>
      <c r="G3" t="s">
        <v>24</v>
      </c>
      <c r="H3" s="5">
        <v>12437.5</v>
      </c>
      <c r="I3" s="5">
        <v>7462.5</v>
      </c>
      <c r="J3" s="5">
        <v>1.99</v>
      </c>
      <c r="K3">
        <v>2</v>
      </c>
      <c r="L3" t="s">
        <v>15</v>
      </c>
      <c r="M3">
        <v>6250</v>
      </c>
    </row>
    <row r="4" spans="1:13" x14ac:dyDescent="0.25">
      <c r="A4" s="9">
        <v>2015</v>
      </c>
      <c r="B4" t="s">
        <v>19</v>
      </c>
      <c r="C4" t="s">
        <v>20</v>
      </c>
      <c r="D4" t="s">
        <v>14</v>
      </c>
      <c r="E4" s="1">
        <v>3.31</v>
      </c>
      <c r="F4" s="2">
        <v>138669</v>
      </c>
      <c r="G4" t="s">
        <v>24</v>
      </c>
      <c r="H4" s="5">
        <v>47795</v>
      </c>
      <c r="I4" s="5">
        <v>28677</v>
      </c>
      <c r="J4" s="5">
        <v>8.69</v>
      </c>
      <c r="K4">
        <v>3</v>
      </c>
      <c r="L4" t="s">
        <v>21</v>
      </c>
      <c r="M4">
        <v>5500</v>
      </c>
    </row>
    <row r="5" spans="1:13" x14ac:dyDescent="0.25">
      <c r="A5" s="9">
        <v>2008</v>
      </c>
      <c r="B5" t="s">
        <v>22</v>
      </c>
      <c r="C5" t="s">
        <v>23</v>
      </c>
      <c r="D5" t="s">
        <v>18</v>
      </c>
      <c r="E5" s="1">
        <v>4.04</v>
      </c>
      <c r="F5" s="2">
        <v>150898</v>
      </c>
      <c r="G5" t="s">
        <v>24</v>
      </c>
      <c r="H5" s="5">
        <v>41250</v>
      </c>
      <c r="I5" s="5">
        <v>24750</v>
      </c>
      <c r="J5" s="5">
        <v>7.5</v>
      </c>
      <c r="K5">
        <v>3</v>
      </c>
      <c r="L5" t="s">
        <v>25</v>
      </c>
      <c r="M5">
        <v>5500</v>
      </c>
    </row>
    <row r="6" spans="1:13" x14ac:dyDescent="0.25">
      <c r="A6" s="9">
        <v>2011</v>
      </c>
      <c r="B6" t="s">
        <v>26</v>
      </c>
      <c r="C6" t="s">
        <v>27</v>
      </c>
      <c r="D6" t="s">
        <v>18</v>
      </c>
      <c r="E6" s="1">
        <v>4.04</v>
      </c>
      <c r="F6" s="2">
        <v>198283</v>
      </c>
      <c r="G6" t="s">
        <v>24</v>
      </c>
      <c r="H6" s="5">
        <v>37952.5</v>
      </c>
      <c r="I6" s="5">
        <v>22771.5</v>
      </c>
      <c r="J6" s="5">
        <v>7.99</v>
      </c>
      <c r="K6">
        <v>4</v>
      </c>
      <c r="L6" t="s">
        <v>28</v>
      </c>
      <c r="M6">
        <v>4750</v>
      </c>
    </row>
    <row r="7" spans="1:13" x14ac:dyDescent="0.25">
      <c r="A7" s="9">
        <v>2015</v>
      </c>
      <c r="B7" t="s">
        <v>29</v>
      </c>
      <c r="C7" t="s">
        <v>30</v>
      </c>
      <c r="D7" t="s">
        <v>18</v>
      </c>
      <c r="E7" s="1">
        <v>4.08</v>
      </c>
      <c r="F7" s="2">
        <v>83354</v>
      </c>
      <c r="G7" t="s">
        <v>24</v>
      </c>
      <c r="H7" s="5">
        <v>19960</v>
      </c>
      <c r="I7" s="5">
        <v>0</v>
      </c>
      <c r="J7" s="5">
        <v>4.99</v>
      </c>
      <c r="K7">
        <v>5</v>
      </c>
      <c r="L7" t="s">
        <v>21</v>
      </c>
      <c r="M7">
        <v>4000</v>
      </c>
    </row>
    <row r="8" spans="1:13" x14ac:dyDescent="0.25">
      <c r="A8" s="9">
        <v>2011</v>
      </c>
      <c r="B8" t="s">
        <v>31</v>
      </c>
      <c r="C8" t="s">
        <v>32</v>
      </c>
      <c r="D8" t="s">
        <v>18</v>
      </c>
      <c r="E8" s="1">
        <v>4.03</v>
      </c>
      <c r="F8" s="2">
        <v>155977</v>
      </c>
      <c r="G8" t="s">
        <v>24</v>
      </c>
      <c r="H8" s="5">
        <v>27491.67</v>
      </c>
      <c r="I8" s="5">
        <v>16495.002</v>
      </c>
      <c r="J8" s="5">
        <v>6.99</v>
      </c>
      <c r="K8">
        <v>6</v>
      </c>
      <c r="L8" t="s">
        <v>15</v>
      </c>
      <c r="M8">
        <v>3933</v>
      </c>
    </row>
    <row r="9" spans="1:13" x14ac:dyDescent="0.25">
      <c r="A9" s="9">
        <v>1994</v>
      </c>
      <c r="B9" t="s">
        <v>33</v>
      </c>
      <c r="C9" t="s">
        <v>34</v>
      </c>
      <c r="D9" t="s">
        <v>18</v>
      </c>
      <c r="E9" s="1">
        <v>3.9</v>
      </c>
      <c r="F9" s="2">
        <v>167997</v>
      </c>
      <c r="G9" t="s">
        <v>35</v>
      </c>
      <c r="H9" s="5">
        <v>26182</v>
      </c>
      <c r="I9" s="5">
        <v>15709.2</v>
      </c>
      <c r="J9" s="5">
        <v>6.89</v>
      </c>
      <c r="K9">
        <v>8</v>
      </c>
      <c r="L9" t="s">
        <v>25</v>
      </c>
      <c r="M9">
        <v>3800</v>
      </c>
    </row>
    <row r="10" spans="1:13" x14ac:dyDescent="0.25">
      <c r="A10" s="9">
        <v>2012</v>
      </c>
      <c r="B10" t="s">
        <v>36</v>
      </c>
      <c r="C10" t="s">
        <v>37</v>
      </c>
      <c r="D10" t="s">
        <v>18</v>
      </c>
      <c r="E10" s="1">
        <v>4.34</v>
      </c>
      <c r="F10" s="2">
        <v>189938</v>
      </c>
      <c r="G10" t="s">
        <v>24</v>
      </c>
      <c r="H10" s="5">
        <v>26093.67</v>
      </c>
      <c r="I10" s="5">
        <v>15656.201999999999</v>
      </c>
      <c r="J10" s="5">
        <v>6.99</v>
      </c>
      <c r="K10">
        <v>9</v>
      </c>
      <c r="L10" t="s">
        <v>15</v>
      </c>
      <c r="M10">
        <v>3733</v>
      </c>
    </row>
    <row r="11" spans="1:13" x14ac:dyDescent="0.25">
      <c r="A11" s="9">
        <v>1905</v>
      </c>
      <c r="B11" t="s">
        <v>38</v>
      </c>
      <c r="C11" t="s">
        <v>39</v>
      </c>
      <c r="D11" t="s">
        <v>18</v>
      </c>
      <c r="E11" s="1">
        <v>4.2</v>
      </c>
      <c r="F11" s="2">
        <v>199872</v>
      </c>
      <c r="G11" t="s">
        <v>24</v>
      </c>
      <c r="H11" s="5">
        <v>23792.34</v>
      </c>
      <c r="I11" s="5">
        <v>14275.404</v>
      </c>
      <c r="J11" s="5">
        <v>6.49</v>
      </c>
      <c r="K11">
        <v>10</v>
      </c>
      <c r="L11" t="s">
        <v>40</v>
      </c>
      <c r="M11">
        <v>3666</v>
      </c>
    </row>
    <row r="12" spans="1:13" x14ac:dyDescent="0.25">
      <c r="A12" s="9">
        <v>2004</v>
      </c>
      <c r="B12" t="s">
        <v>41</v>
      </c>
      <c r="C12" t="s">
        <v>42</v>
      </c>
      <c r="D12" t="s">
        <v>18</v>
      </c>
      <c r="E12" s="1">
        <v>4.13</v>
      </c>
      <c r="F12" s="2">
        <v>179415</v>
      </c>
      <c r="G12" t="s">
        <v>24</v>
      </c>
      <c r="H12" s="5">
        <v>17964</v>
      </c>
      <c r="I12" s="5">
        <v>0</v>
      </c>
      <c r="J12" s="5">
        <v>4.99</v>
      </c>
      <c r="K12">
        <v>11</v>
      </c>
      <c r="L12" t="s">
        <v>21</v>
      </c>
      <c r="M12">
        <v>3600</v>
      </c>
    </row>
    <row r="13" spans="1:13" x14ac:dyDescent="0.25">
      <c r="A13" s="9">
        <v>1954</v>
      </c>
      <c r="B13" t="s">
        <v>43</v>
      </c>
      <c r="C13" t="s">
        <v>44</v>
      </c>
      <c r="D13" t="s">
        <v>18</v>
      </c>
      <c r="E13" s="1">
        <v>3.9</v>
      </c>
      <c r="F13" s="2">
        <v>189671</v>
      </c>
      <c r="G13" t="s">
        <v>24</v>
      </c>
      <c r="H13" s="5">
        <v>21564</v>
      </c>
      <c r="I13" s="5">
        <v>12938.4</v>
      </c>
      <c r="J13" s="5">
        <v>5.99</v>
      </c>
      <c r="K13">
        <v>11</v>
      </c>
      <c r="L13" t="s">
        <v>28</v>
      </c>
      <c r="M13">
        <v>3600</v>
      </c>
    </row>
    <row r="14" spans="1:13" x14ac:dyDescent="0.25">
      <c r="A14" s="9">
        <v>2010</v>
      </c>
      <c r="B14" t="s">
        <v>45</v>
      </c>
      <c r="C14" t="s">
        <v>46</v>
      </c>
      <c r="D14" t="s">
        <v>47</v>
      </c>
      <c r="E14" s="1">
        <v>4.42</v>
      </c>
      <c r="F14" s="2">
        <v>206792</v>
      </c>
      <c r="G14" t="s">
        <v>24</v>
      </c>
      <c r="H14" s="5">
        <v>3431.34</v>
      </c>
      <c r="I14" s="5">
        <v>0</v>
      </c>
      <c r="J14" s="5">
        <v>0.99</v>
      </c>
      <c r="K14">
        <v>13</v>
      </c>
      <c r="L14" t="s">
        <v>21</v>
      </c>
      <c r="M14">
        <v>3466</v>
      </c>
    </row>
    <row r="15" spans="1:13" x14ac:dyDescent="0.25">
      <c r="A15" s="9">
        <v>1935</v>
      </c>
      <c r="B15" t="s">
        <v>48</v>
      </c>
      <c r="C15" t="s">
        <v>49</v>
      </c>
      <c r="D15" t="s">
        <v>18</v>
      </c>
      <c r="E15" s="1">
        <v>4.18</v>
      </c>
      <c r="F15" s="2">
        <v>195424</v>
      </c>
      <c r="G15" t="s">
        <v>24</v>
      </c>
      <c r="H15" s="5">
        <v>6897.34</v>
      </c>
      <c r="I15" s="5">
        <v>4138.4040000000005</v>
      </c>
      <c r="J15" s="5">
        <v>1.99</v>
      </c>
      <c r="K15">
        <v>13</v>
      </c>
      <c r="L15" t="s">
        <v>15</v>
      </c>
      <c r="M15">
        <v>3466</v>
      </c>
    </row>
    <row r="16" spans="1:13" x14ac:dyDescent="0.25">
      <c r="A16" s="9">
        <v>1922</v>
      </c>
      <c r="B16" t="s">
        <v>50</v>
      </c>
      <c r="C16" t="s">
        <v>51</v>
      </c>
      <c r="D16" t="s">
        <v>18</v>
      </c>
      <c r="E16" s="1">
        <v>4.29</v>
      </c>
      <c r="F16" s="2">
        <v>173469</v>
      </c>
      <c r="G16" t="s">
        <v>24</v>
      </c>
      <c r="H16" s="5">
        <v>21797.82</v>
      </c>
      <c r="I16" s="5">
        <v>13078.691999999999</v>
      </c>
      <c r="J16" s="5">
        <v>6.54</v>
      </c>
      <c r="K16">
        <v>15</v>
      </c>
      <c r="L16" t="s">
        <v>40</v>
      </c>
      <c r="M16">
        <v>3333</v>
      </c>
    </row>
    <row r="17" spans="1:13" x14ac:dyDescent="0.25">
      <c r="A17" s="9">
        <v>1974</v>
      </c>
      <c r="B17" t="s">
        <v>52</v>
      </c>
      <c r="C17" t="s">
        <v>53</v>
      </c>
      <c r="D17" t="s">
        <v>18</v>
      </c>
      <c r="E17" s="1">
        <v>3.76</v>
      </c>
      <c r="F17" s="2">
        <v>139411</v>
      </c>
      <c r="G17" t="s">
        <v>24</v>
      </c>
      <c r="H17" s="5">
        <v>16297.34</v>
      </c>
      <c r="I17" s="5">
        <v>0</v>
      </c>
      <c r="J17" s="5">
        <v>4.99</v>
      </c>
      <c r="K17">
        <v>16</v>
      </c>
      <c r="L17" t="s">
        <v>21</v>
      </c>
      <c r="M17">
        <v>3266</v>
      </c>
    </row>
    <row r="18" spans="1:13" x14ac:dyDescent="0.25">
      <c r="A18" s="9">
        <v>1897</v>
      </c>
      <c r="B18" t="s">
        <v>54</v>
      </c>
      <c r="C18" t="s">
        <v>55</v>
      </c>
      <c r="D18" t="s">
        <v>18</v>
      </c>
      <c r="E18" s="1">
        <v>3.8</v>
      </c>
      <c r="F18" s="2">
        <v>159752</v>
      </c>
      <c r="G18" t="s">
        <v>24</v>
      </c>
      <c r="H18" s="5">
        <v>15968</v>
      </c>
      <c r="I18" s="5">
        <v>0</v>
      </c>
      <c r="J18" s="5">
        <v>4.99</v>
      </c>
      <c r="K18">
        <v>17</v>
      </c>
      <c r="L18" t="s">
        <v>21</v>
      </c>
      <c r="M18">
        <v>3200</v>
      </c>
    </row>
    <row r="19" spans="1:13" x14ac:dyDescent="0.25">
      <c r="A19" s="9">
        <v>2006</v>
      </c>
      <c r="B19" t="s">
        <v>56</v>
      </c>
      <c r="C19" t="s">
        <v>57</v>
      </c>
      <c r="D19" t="s">
        <v>18</v>
      </c>
      <c r="E19" s="1">
        <v>3.9</v>
      </c>
      <c r="F19" s="2">
        <v>156328</v>
      </c>
      <c r="G19" t="s">
        <v>24</v>
      </c>
      <c r="H19" s="5">
        <v>15968</v>
      </c>
      <c r="I19" s="5">
        <v>0</v>
      </c>
      <c r="J19" s="5">
        <v>4.99</v>
      </c>
      <c r="K19">
        <v>17</v>
      </c>
      <c r="L19" t="s">
        <v>21</v>
      </c>
      <c r="M19">
        <v>3200</v>
      </c>
    </row>
    <row r="20" spans="1:13" x14ac:dyDescent="0.25">
      <c r="A20" s="9">
        <v>1948</v>
      </c>
      <c r="B20" t="s">
        <v>58</v>
      </c>
      <c r="C20" t="s">
        <v>59</v>
      </c>
      <c r="D20" t="s">
        <v>18</v>
      </c>
      <c r="E20" s="1">
        <v>4.28</v>
      </c>
      <c r="F20" s="2">
        <v>160860</v>
      </c>
      <c r="G20" t="s">
        <v>24</v>
      </c>
      <c r="H20" s="5">
        <v>6234.67</v>
      </c>
      <c r="I20" s="5">
        <v>3740.8020000000001</v>
      </c>
      <c r="J20" s="5">
        <v>1.99</v>
      </c>
      <c r="K20">
        <v>18</v>
      </c>
      <c r="L20" t="s">
        <v>60</v>
      </c>
      <c r="M20">
        <v>3133</v>
      </c>
    </row>
    <row r="21" spans="1:13" x14ac:dyDescent="0.25">
      <c r="A21" s="9">
        <v>2006</v>
      </c>
      <c r="B21" t="s">
        <v>61</v>
      </c>
      <c r="C21" t="s">
        <v>62</v>
      </c>
      <c r="D21" t="s">
        <v>18</v>
      </c>
      <c r="E21" s="1">
        <v>4.17</v>
      </c>
      <c r="F21" s="2">
        <v>133271</v>
      </c>
      <c r="G21" t="s">
        <v>24</v>
      </c>
      <c r="H21" s="5">
        <v>3035.34</v>
      </c>
      <c r="I21" s="5">
        <v>0</v>
      </c>
      <c r="J21" s="5">
        <v>0.99</v>
      </c>
      <c r="K21">
        <v>19</v>
      </c>
      <c r="L21" t="s">
        <v>21</v>
      </c>
      <c r="M21">
        <v>3066</v>
      </c>
    </row>
    <row r="22" spans="1:13" x14ac:dyDescent="0.25">
      <c r="A22" s="9">
        <v>2013</v>
      </c>
      <c r="B22" t="s">
        <v>63</v>
      </c>
      <c r="C22" t="s">
        <v>64</v>
      </c>
      <c r="D22" t="s">
        <v>18</v>
      </c>
      <c r="E22" s="1">
        <v>3.74</v>
      </c>
      <c r="F22" s="2">
        <v>138454</v>
      </c>
      <c r="G22" t="s">
        <v>24</v>
      </c>
      <c r="H22" s="5">
        <v>11702.67</v>
      </c>
      <c r="I22" s="5">
        <v>0</v>
      </c>
      <c r="J22" s="5">
        <v>3.99</v>
      </c>
      <c r="K22">
        <v>21</v>
      </c>
      <c r="L22" t="s">
        <v>21</v>
      </c>
      <c r="M22">
        <v>2933</v>
      </c>
    </row>
    <row r="23" spans="1:13" x14ac:dyDescent="0.25">
      <c r="A23" s="9">
        <v>2000</v>
      </c>
      <c r="B23" t="s">
        <v>65</v>
      </c>
      <c r="C23" t="s">
        <v>66</v>
      </c>
      <c r="D23" t="s">
        <v>18</v>
      </c>
      <c r="E23" s="1">
        <v>4.0999999999999996</v>
      </c>
      <c r="F23" s="2">
        <v>142092</v>
      </c>
      <c r="G23" t="s">
        <v>24</v>
      </c>
      <c r="H23" s="5">
        <v>8569.34</v>
      </c>
      <c r="I23" s="5">
        <v>0</v>
      </c>
      <c r="J23" s="5">
        <v>2.99</v>
      </c>
      <c r="K23">
        <v>22</v>
      </c>
      <c r="L23" t="s">
        <v>21</v>
      </c>
      <c r="M23">
        <v>2866</v>
      </c>
    </row>
    <row r="24" spans="1:13" x14ac:dyDescent="0.25">
      <c r="A24" s="9">
        <v>1991</v>
      </c>
      <c r="B24" t="s">
        <v>67</v>
      </c>
      <c r="C24" t="s">
        <v>68</v>
      </c>
      <c r="D24" t="s">
        <v>18</v>
      </c>
      <c r="E24" s="1">
        <v>3.87</v>
      </c>
      <c r="F24" s="2">
        <v>153821</v>
      </c>
      <c r="G24" t="s">
        <v>24</v>
      </c>
      <c r="H24" s="5">
        <v>2772</v>
      </c>
      <c r="I24" s="5">
        <v>0</v>
      </c>
      <c r="J24" s="5">
        <v>0.99</v>
      </c>
      <c r="K24">
        <v>23</v>
      </c>
      <c r="L24" t="s">
        <v>21</v>
      </c>
      <c r="M24">
        <v>2800</v>
      </c>
    </row>
    <row r="25" spans="1:13" x14ac:dyDescent="0.25">
      <c r="A25" s="9">
        <v>1993</v>
      </c>
      <c r="B25" t="s">
        <v>69</v>
      </c>
      <c r="C25" t="s">
        <v>70</v>
      </c>
      <c r="D25" t="s">
        <v>18</v>
      </c>
      <c r="E25" s="1">
        <v>4.38</v>
      </c>
      <c r="F25" s="2">
        <v>157395</v>
      </c>
      <c r="G25" t="s">
        <v>24</v>
      </c>
      <c r="H25" s="5">
        <v>8171.67</v>
      </c>
      <c r="I25" s="5">
        <v>0</v>
      </c>
      <c r="J25" s="5">
        <v>2.99</v>
      </c>
      <c r="K25">
        <v>24</v>
      </c>
      <c r="L25" t="s">
        <v>21</v>
      </c>
      <c r="M25">
        <v>2733</v>
      </c>
    </row>
    <row r="26" spans="1:13" x14ac:dyDescent="0.25">
      <c r="A26" s="9">
        <v>1996</v>
      </c>
      <c r="C26" t="s">
        <v>71</v>
      </c>
      <c r="D26" t="s">
        <v>18</v>
      </c>
      <c r="E26" s="1">
        <v>4.12</v>
      </c>
      <c r="F26" s="2">
        <v>156869</v>
      </c>
      <c r="G26" t="s">
        <v>24</v>
      </c>
      <c r="H26" s="5">
        <v>2639.34</v>
      </c>
      <c r="I26" s="5">
        <v>1583.604</v>
      </c>
      <c r="J26" s="5">
        <v>0.99</v>
      </c>
      <c r="K26">
        <v>25</v>
      </c>
      <c r="L26" t="s">
        <v>21</v>
      </c>
      <c r="M26">
        <v>2666</v>
      </c>
    </row>
    <row r="27" spans="1:13" x14ac:dyDescent="0.25">
      <c r="A27" s="9">
        <v>1981</v>
      </c>
      <c r="B27" t="s">
        <v>72</v>
      </c>
      <c r="C27" t="s">
        <v>68</v>
      </c>
      <c r="D27" t="s">
        <v>18</v>
      </c>
      <c r="E27" s="1">
        <v>3.65</v>
      </c>
      <c r="F27" s="2">
        <v>158215</v>
      </c>
      <c r="G27" t="s">
        <v>24</v>
      </c>
      <c r="H27" s="5">
        <v>7774</v>
      </c>
      <c r="I27" s="5">
        <v>0</v>
      </c>
      <c r="J27" s="5">
        <v>2.99</v>
      </c>
      <c r="K27">
        <v>26</v>
      </c>
      <c r="L27" t="s">
        <v>21</v>
      </c>
      <c r="M27">
        <v>2600</v>
      </c>
    </row>
    <row r="28" spans="1:13" x14ac:dyDescent="0.25">
      <c r="A28" s="9">
        <v>1993</v>
      </c>
      <c r="B28" t="s">
        <v>73</v>
      </c>
      <c r="C28" t="s">
        <v>74</v>
      </c>
      <c r="D28" t="s">
        <v>18</v>
      </c>
      <c r="E28" s="1">
        <v>3.83</v>
      </c>
      <c r="F28" s="2">
        <v>159249</v>
      </c>
      <c r="G28" t="s">
        <v>24</v>
      </c>
      <c r="H28" s="5">
        <v>26904.06</v>
      </c>
      <c r="I28" s="5">
        <v>16142.436</v>
      </c>
      <c r="J28" s="5">
        <v>10.91</v>
      </c>
      <c r="K28">
        <v>28</v>
      </c>
      <c r="L28" t="s">
        <v>28</v>
      </c>
      <c r="M28">
        <v>2466</v>
      </c>
    </row>
    <row r="29" spans="1:13" x14ac:dyDescent="0.25">
      <c r="A29" s="9">
        <v>2004</v>
      </c>
      <c r="B29" t="s">
        <v>75</v>
      </c>
      <c r="C29" t="s">
        <v>76</v>
      </c>
      <c r="D29" t="s">
        <v>18</v>
      </c>
      <c r="E29" s="1">
        <v>4.13</v>
      </c>
      <c r="F29" s="2">
        <v>199572</v>
      </c>
      <c r="G29" t="s">
        <v>24</v>
      </c>
      <c r="H29" s="5">
        <v>2376</v>
      </c>
      <c r="I29" s="5">
        <v>0</v>
      </c>
      <c r="J29" s="5">
        <v>0.99</v>
      </c>
      <c r="K29">
        <v>29</v>
      </c>
      <c r="L29" t="s">
        <v>21</v>
      </c>
      <c r="M29">
        <v>2400</v>
      </c>
    </row>
    <row r="30" spans="1:13" x14ac:dyDescent="0.25">
      <c r="A30" s="9">
        <v>1891</v>
      </c>
      <c r="B30" t="s">
        <v>77</v>
      </c>
      <c r="C30" t="s">
        <v>78</v>
      </c>
      <c r="D30" t="s">
        <v>18</v>
      </c>
      <c r="E30" s="1">
        <v>3.77</v>
      </c>
      <c r="F30" s="2">
        <v>171599</v>
      </c>
      <c r="G30" t="s">
        <v>35</v>
      </c>
      <c r="H30" s="5">
        <v>9576</v>
      </c>
      <c r="I30" s="5">
        <v>5745.6</v>
      </c>
      <c r="J30" s="5">
        <v>3.99</v>
      </c>
      <c r="K30">
        <v>29</v>
      </c>
      <c r="L30" t="s">
        <v>25</v>
      </c>
      <c r="M30">
        <v>2400</v>
      </c>
    </row>
    <row r="31" spans="1:13" x14ac:dyDescent="0.25">
      <c r="A31" s="9">
        <v>1856</v>
      </c>
      <c r="B31" t="s">
        <v>79</v>
      </c>
      <c r="C31" t="s">
        <v>80</v>
      </c>
      <c r="D31" t="s">
        <v>18</v>
      </c>
      <c r="E31" s="1">
        <v>3.64</v>
      </c>
      <c r="F31" s="2">
        <v>158877</v>
      </c>
      <c r="G31" t="s">
        <v>24</v>
      </c>
      <c r="H31" s="5">
        <v>9308.67</v>
      </c>
      <c r="I31" s="5">
        <v>0</v>
      </c>
      <c r="J31" s="5">
        <v>3.99</v>
      </c>
      <c r="K31">
        <v>30</v>
      </c>
      <c r="L31" t="s">
        <v>21</v>
      </c>
      <c r="M31">
        <v>2333</v>
      </c>
    </row>
    <row r="32" spans="1:13" x14ac:dyDescent="0.25">
      <c r="A32" s="9">
        <v>1961</v>
      </c>
      <c r="B32" t="s">
        <v>81</v>
      </c>
      <c r="C32" t="s">
        <v>82</v>
      </c>
      <c r="D32" t="s">
        <v>18</v>
      </c>
      <c r="E32" s="1">
        <v>4.22</v>
      </c>
      <c r="F32" s="2">
        <v>178432</v>
      </c>
      <c r="G32" t="s">
        <v>24</v>
      </c>
      <c r="H32" s="5">
        <v>4509.34</v>
      </c>
      <c r="I32" s="5">
        <v>0</v>
      </c>
      <c r="J32" s="5">
        <v>1.99</v>
      </c>
      <c r="K32">
        <v>31</v>
      </c>
      <c r="L32" t="s">
        <v>21</v>
      </c>
      <c r="M32">
        <v>2266</v>
      </c>
    </row>
    <row r="33" spans="1:13" x14ac:dyDescent="0.25">
      <c r="A33" s="9">
        <v>2010</v>
      </c>
      <c r="B33" t="s">
        <v>83</v>
      </c>
      <c r="C33" t="s">
        <v>84</v>
      </c>
      <c r="D33" t="s">
        <v>47</v>
      </c>
      <c r="E33" s="1">
        <v>4.6399999999999997</v>
      </c>
      <c r="F33" s="2">
        <v>144822</v>
      </c>
      <c r="G33" t="s">
        <v>24</v>
      </c>
      <c r="H33" s="5">
        <v>2178</v>
      </c>
      <c r="I33" s="5">
        <v>0</v>
      </c>
      <c r="J33" s="5">
        <v>0.99</v>
      </c>
      <c r="K33">
        <v>32</v>
      </c>
      <c r="L33" t="s">
        <v>21</v>
      </c>
      <c r="M33">
        <v>2200</v>
      </c>
    </row>
    <row r="34" spans="1:13" x14ac:dyDescent="0.25">
      <c r="A34" s="9">
        <v>2003</v>
      </c>
      <c r="B34" t="s">
        <v>85</v>
      </c>
      <c r="C34" t="s">
        <v>76</v>
      </c>
      <c r="D34" t="s">
        <v>18</v>
      </c>
      <c r="E34" s="1">
        <v>4.03</v>
      </c>
      <c r="F34" s="2">
        <v>181323</v>
      </c>
      <c r="G34" t="s">
        <v>24</v>
      </c>
      <c r="H34" s="5">
        <v>13178</v>
      </c>
      <c r="I34" s="5">
        <v>7906.8</v>
      </c>
      <c r="J34" s="5">
        <v>5.99</v>
      </c>
      <c r="K34">
        <v>32</v>
      </c>
      <c r="L34" t="s">
        <v>15</v>
      </c>
      <c r="M34">
        <v>2200</v>
      </c>
    </row>
    <row r="35" spans="1:13" x14ac:dyDescent="0.25">
      <c r="A35" s="9">
        <v>2006</v>
      </c>
      <c r="B35" t="s">
        <v>86</v>
      </c>
      <c r="C35" t="s">
        <v>87</v>
      </c>
      <c r="D35" t="s">
        <v>18</v>
      </c>
      <c r="E35" s="1">
        <v>4.1399999999999997</v>
      </c>
      <c r="F35" s="2">
        <v>161001</v>
      </c>
      <c r="G35" t="s">
        <v>35</v>
      </c>
      <c r="H35" s="5">
        <v>2045.34</v>
      </c>
      <c r="I35" s="5">
        <v>1227.204</v>
      </c>
      <c r="J35" s="5">
        <v>0.99</v>
      </c>
      <c r="K35">
        <v>34</v>
      </c>
      <c r="L35" t="s">
        <v>15</v>
      </c>
      <c r="M35">
        <v>2066</v>
      </c>
    </row>
    <row r="36" spans="1:13" x14ac:dyDescent="0.25">
      <c r="A36" s="9">
        <v>2007</v>
      </c>
      <c r="C36" t="s">
        <v>84</v>
      </c>
      <c r="D36" t="s">
        <v>18</v>
      </c>
      <c r="E36" s="1">
        <v>4.3499999999999996</v>
      </c>
      <c r="F36" s="2">
        <v>150736</v>
      </c>
      <c r="G36" t="s">
        <v>24</v>
      </c>
      <c r="H36" s="5">
        <v>17980</v>
      </c>
      <c r="I36" s="5">
        <v>10788</v>
      </c>
      <c r="J36" s="5">
        <v>8.99</v>
      </c>
      <c r="K36">
        <v>35</v>
      </c>
      <c r="L36" t="s">
        <v>40</v>
      </c>
      <c r="M36">
        <v>2000</v>
      </c>
    </row>
    <row r="37" spans="1:13" x14ac:dyDescent="0.25">
      <c r="A37" s="9">
        <v>2015</v>
      </c>
      <c r="B37" t="s">
        <v>88</v>
      </c>
      <c r="C37" t="s">
        <v>89</v>
      </c>
      <c r="D37" t="s">
        <v>18</v>
      </c>
      <c r="E37" s="1">
        <v>3.7</v>
      </c>
      <c r="F37" s="2">
        <v>99342</v>
      </c>
      <c r="G37" t="s">
        <v>24</v>
      </c>
      <c r="H37" s="5">
        <v>1964.16</v>
      </c>
      <c r="I37" s="5">
        <v>0</v>
      </c>
      <c r="J37" s="5">
        <v>0.99</v>
      </c>
      <c r="K37">
        <v>36</v>
      </c>
      <c r="L37" t="s">
        <v>21</v>
      </c>
      <c r="M37">
        <v>1984</v>
      </c>
    </row>
    <row r="38" spans="1:13" x14ac:dyDescent="0.25">
      <c r="A38" s="9">
        <v>2011</v>
      </c>
      <c r="B38" t="s">
        <v>90</v>
      </c>
      <c r="C38" t="s">
        <v>91</v>
      </c>
      <c r="D38" t="s">
        <v>18</v>
      </c>
      <c r="E38" s="1">
        <v>4.07</v>
      </c>
      <c r="F38" s="2">
        <v>140076</v>
      </c>
      <c r="G38" t="s">
        <v>24</v>
      </c>
      <c r="H38" s="5">
        <v>1964.16</v>
      </c>
      <c r="I38" s="5">
        <v>1178.4960000000001</v>
      </c>
      <c r="J38" s="5">
        <v>0.99</v>
      </c>
      <c r="K38">
        <v>36</v>
      </c>
      <c r="L38" t="s">
        <v>21</v>
      </c>
      <c r="M38">
        <v>1984</v>
      </c>
    </row>
    <row r="39" spans="1:13" x14ac:dyDescent="0.25">
      <c r="A39" s="9">
        <v>1986</v>
      </c>
      <c r="B39" t="s">
        <v>92</v>
      </c>
      <c r="C39" t="s">
        <v>93</v>
      </c>
      <c r="D39" t="s">
        <v>18</v>
      </c>
      <c r="E39" s="1">
        <v>4.25</v>
      </c>
      <c r="F39" s="2">
        <v>135979</v>
      </c>
      <c r="G39" t="s">
        <v>24</v>
      </c>
      <c r="H39" s="5">
        <v>1949.31</v>
      </c>
      <c r="I39" s="5">
        <v>0</v>
      </c>
      <c r="J39" s="5">
        <v>0.99</v>
      </c>
      <c r="K39">
        <v>37</v>
      </c>
      <c r="L39" t="s">
        <v>21</v>
      </c>
      <c r="M39">
        <v>1969</v>
      </c>
    </row>
    <row r="40" spans="1:13" x14ac:dyDescent="0.25">
      <c r="A40" s="9">
        <v>2005</v>
      </c>
      <c r="B40" t="s">
        <v>94</v>
      </c>
      <c r="C40" t="s">
        <v>95</v>
      </c>
      <c r="D40" t="s">
        <v>18</v>
      </c>
      <c r="E40" s="1">
        <v>4.08</v>
      </c>
      <c r="F40" s="2">
        <v>172302</v>
      </c>
      <c r="G40" t="s">
        <v>24</v>
      </c>
      <c r="H40" s="5">
        <v>1949.31</v>
      </c>
      <c r="I40" s="5">
        <v>0</v>
      </c>
      <c r="J40" s="5">
        <v>0.99</v>
      </c>
      <c r="K40">
        <v>37</v>
      </c>
      <c r="L40" t="s">
        <v>21</v>
      </c>
      <c r="M40">
        <v>1969</v>
      </c>
    </row>
    <row r="41" spans="1:13" x14ac:dyDescent="0.25">
      <c r="A41" s="9">
        <v>1995</v>
      </c>
      <c r="B41" t="s">
        <v>96</v>
      </c>
      <c r="C41" t="s">
        <v>97</v>
      </c>
      <c r="D41" t="s">
        <v>18</v>
      </c>
      <c r="E41" s="1">
        <v>3.94</v>
      </c>
      <c r="F41" s="2">
        <v>134849</v>
      </c>
      <c r="G41" t="s">
        <v>24</v>
      </c>
      <c r="H41" s="5">
        <v>20309.55</v>
      </c>
      <c r="I41" s="5">
        <v>12185.73</v>
      </c>
      <c r="J41" s="5">
        <v>10.65</v>
      </c>
      <c r="K41">
        <v>41</v>
      </c>
      <c r="L41" t="s">
        <v>40</v>
      </c>
      <c r="M41">
        <v>1907</v>
      </c>
    </row>
    <row r="42" spans="1:13" x14ac:dyDescent="0.25">
      <c r="A42" s="9">
        <v>2003</v>
      </c>
      <c r="B42" t="s">
        <v>98</v>
      </c>
      <c r="C42" t="s">
        <v>66</v>
      </c>
      <c r="D42" t="s">
        <v>18</v>
      </c>
      <c r="E42" s="1">
        <v>4.1399999999999997</v>
      </c>
      <c r="F42" s="2">
        <v>136427</v>
      </c>
      <c r="G42" t="s">
        <v>24</v>
      </c>
      <c r="H42" s="5">
        <v>1873.08</v>
      </c>
      <c r="I42" s="5">
        <v>0</v>
      </c>
      <c r="J42" s="5">
        <v>0.99</v>
      </c>
      <c r="K42">
        <v>42</v>
      </c>
      <c r="L42" t="s">
        <v>21</v>
      </c>
      <c r="M42">
        <v>1892</v>
      </c>
    </row>
    <row r="43" spans="1:13" x14ac:dyDescent="0.25">
      <c r="A43" s="9">
        <v>2003</v>
      </c>
      <c r="B43" t="s">
        <v>99</v>
      </c>
      <c r="C43" t="s">
        <v>100</v>
      </c>
      <c r="D43" t="s">
        <v>18</v>
      </c>
      <c r="E43" s="1">
        <v>4</v>
      </c>
      <c r="F43" s="2">
        <v>151500</v>
      </c>
      <c r="G43" t="s">
        <v>24</v>
      </c>
      <c r="H43" s="5">
        <v>7485.24</v>
      </c>
      <c r="I43" s="5">
        <v>0</v>
      </c>
      <c r="J43" s="5">
        <v>3.99</v>
      </c>
      <c r="K43">
        <v>43</v>
      </c>
      <c r="L43" t="s">
        <v>21</v>
      </c>
      <c r="M43">
        <v>1876</v>
      </c>
    </row>
    <row r="44" spans="1:13" x14ac:dyDescent="0.25">
      <c r="A44" s="9">
        <v>1998</v>
      </c>
      <c r="B44" t="s">
        <v>101</v>
      </c>
      <c r="C44" t="s">
        <v>102</v>
      </c>
      <c r="D44" t="s">
        <v>18</v>
      </c>
      <c r="E44" s="1">
        <v>3.52</v>
      </c>
      <c r="F44" s="2">
        <v>113915</v>
      </c>
      <c r="G44" t="s">
        <v>24</v>
      </c>
      <c r="H44" s="5">
        <v>3703.39</v>
      </c>
      <c r="I44" s="5">
        <v>2222.0340000000001</v>
      </c>
      <c r="J44" s="5">
        <v>1.99</v>
      </c>
      <c r="K44">
        <v>44</v>
      </c>
      <c r="L44" t="s">
        <v>21</v>
      </c>
      <c r="M44">
        <v>1861</v>
      </c>
    </row>
    <row r="45" spans="1:13" x14ac:dyDescent="0.25">
      <c r="A45" s="9">
        <v>2000</v>
      </c>
      <c r="B45" t="s">
        <v>103</v>
      </c>
      <c r="C45" t="s">
        <v>104</v>
      </c>
      <c r="D45" t="s">
        <v>18</v>
      </c>
      <c r="E45" s="1">
        <v>4</v>
      </c>
      <c r="F45" s="2">
        <v>134177</v>
      </c>
      <c r="G45" t="s">
        <v>24</v>
      </c>
      <c r="H45" s="5">
        <v>11057.54</v>
      </c>
      <c r="I45" s="5">
        <v>6634.5240000000003</v>
      </c>
      <c r="J45" s="5">
        <v>5.99</v>
      </c>
      <c r="K45">
        <v>45</v>
      </c>
      <c r="L45" t="s">
        <v>15</v>
      </c>
      <c r="M45">
        <v>1846</v>
      </c>
    </row>
    <row r="46" spans="1:13" x14ac:dyDescent="0.25">
      <c r="A46" s="9">
        <v>1999</v>
      </c>
      <c r="B46" t="s">
        <v>105</v>
      </c>
      <c r="C46" t="s">
        <v>106</v>
      </c>
      <c r="D46" t="s">
        <v>18</v>
      </c>
      <c r="E46" s="1">
        <v>3.83</v>
      </c>
      <c r="F46" s="2">
        <v>148563</v>
      </c>
      <c r="G46" t="s">
        <v>24</v>
      </c>
      <c r="H46" s="5">
        <v>12791.7</v>
      </c>
      <c r="I46" s="5">
        <v>7675.02</v>
      </c>
      <c r="J46" s="5">
        <v>6.99</v>
      </c>
      <c r="K46">
        <v>46</v>
      </c>
      <c r="L46" t="s">
        <v>21</v>
      </c>
      <c r="M46">
        <v>1830</v>
      </c>
    </row>
    <row r="47" spans="1:13" x14ac:dyDescent="0.25">
      <c r="A47" s="9">
        <v>1759</v>
      </c>
      <c r="B47" t="s">
        <v>107</v>
      </c>
      <c r="C47" t="s">
        <v>108</v>
      </c>
      <c r="D47" t="s">
        <v>18</v>
      </c>
      <c r="E47" s="1">
        <v>3.76</v>
      </c>
      <c r="F47" s="2">
        <v>151471</v>
      </c>
      <c r="G47" t="s">
        <v>24</v>
      </c>
      <c r="H47" s="5">
        <v>8982</v>
      </c>
      <c r="I47" s="5">
        <v>0</v>
      </c>
      <c r="J47" s="5">
        <v>4.99</v>
      </c>
      <c r="K47">
        <v>48</v>
      </c>
      <c r="L47" t="s">
        <v>21</v>
      </c>
      <c r="M47">
        <v>1800</v>
      </c>
    </row>
    <row r="48" spans="1:13" x14ac:dyDescent="0.25">
      <c r="A48" s="9">
        <v>1975</v>
      </c>
      <c r="B48" t="s">
        <v>109</v>
      </c>
      <c r="C48" t="s">
        <v>110</v>
      </c>
      <c r="D48" t="s">
        <v>18</v>
      </c>
      <c r="E48" s="1">
        <v>3.85</v>
      </c>
      <c r="F48" s="2">
        <v>174280</v>
      </c>
      <c r="G48" t="s">
        <v>35</v>
      </c>
      <c r="H48" s="5">
        <v>3582</v>
      </c>
      <c r="I48" s="5">
        <v>2149.1999999999998</v>
      </c>
      <c r="J48" s="5">
        <v>1.99</v>
      </c>
      <c r="K48">
        <v>48</v>
      </c>
      <c r="L48" t="s">
        <v>21</v>
      </c>
      <c r="M48">
        <v>1800</v>
      </c>
    </row>
    <row r="49" spans="1:13" x14ac:dyDescent="0.25">
      <c r="A49" s="9">
        <v>1983</v>
      </c>
      <c r="B49" t="s">
        <v>111</v>
      </c>
      <c r="C49" t="s">
        <v>112</v>
      </c>
      <c r="D49" t="s">
        <v>18</v>
      </c>
      <c r="E49" s="1">
        <v>3.72</v>
      </c>
      <c r="F49" s="2">
        <v>151160</v>
      </c>
      <c r="G49" t="s">
        <v>35</v>
      </c>
      <c r="H49" s="5">
        <v>1766.16</v>
      </c>
      <c r="I49" s="5">
        <v>1059.6959999999999</v>
      </c>
      <c r="J49" s="5">
        <v>0.99</v>
      </c>
      <c r="K49">
        <v>49</v>
      </c>
      <c r="L49" t="s">
        <v>21</v>
      </c>
      <c r="M49">
        <v>1784</v>
      </c>
    </row>
    <row r="50" spans="1:13" x14ac:dyDescent="0.25">
      <c r="A50" s="9">
        <v>1960</v>
      </c>
      <c r="B50" t="s">
        <v>113</v>
      </c>
      <c r="C50" t="s">
        <v>114</v>
      </c>
      <c r="D50" t="s">
        <v>18</v>
      </c>
      <c r="E50" s="1">
        <v>4.16</v>
      </c>
      <c r="F50" s="2">
        <v>174204</v>
      </c>
      <c r="G50" t="s">
        <v>24</v>
      </c>
      <c r="H50" s="5">
        <v>10596.31</v>
      </c>
      <c r="I50" s="5">
        <v>6357.7860000000001</v>
      </c>
      <c r="J50" s="5">
        <v>5.99</v>
      </c>
      <c r="K50">
        <v>50</v>
      </c>
      <c r="L50" t="s">
        <v>28</v>
      </c>
      <c r="M50">
        <v>1769</v>
      </c>
    </row>
    <row r="51" spans="1:13" x14ac:dyDescent="0.25">
      <c r="A51" s="9">
        <v>1950</v>
      </c>
      <c r="B51" t="s">
        <v>115</v>
      </c>
      <c r="C51" t="s">
        <v>116</v>
      </c>
      <c r="D51" t="s">
        <v>18</v>
      </c>
      <c r="E51" s="1">
        <v>3.83</v>
      </c>
      <c r="F51" s="2">
        <v>164708</v>
      </c>
      <c r="G51" t="s">
        <v>24</v>
      </c>
      <c r="H51" s="5">
        <v>15058.27</v>
      </c>
      <c r="I51" s="5">
        <v>9034.9619999999995</v>
      </c>
      <c r="J51" s="5">
        <v>8.59</v>
      </c>
      <c r="K51">
        <v>51</v>
      </c>
      <c r="L51" t="s">
        <v>25</v>
      </c>
      <c r="M51">
        <v>1753</v>
      </c>
    </row>
    <row r="52" spans="1:13" x14ac:dyDescent="0.25">
      <c r="A52" s="9">
        <v>2013</v>
      </c>
      <c r="B52" t="s">
        <v>117</v>
      </c>
      <c r="C52" t="s">
        <v>118</v>
      </c>
      <c r="D52" t="s">
        <v>18</v>
      </c>
      <c r="E52" s="1">
        <v>4.3</v>
      </c>
      <c r="F52" s="2">
        <v>193766</v>
      </c>
      <c r="G52" t="s">
        <v>24</v>
      </c>
      <c r="H52" s="5">
        <v>1720.62</v>
      </c>
      <c r="I52" s="5">
        <v>1032.3720000000001</v>
      </c>
      <c r="J52" s="5">
        <v>0.99</v>
      </c>
      <c r="K52">
        <v>52</v>
      </c>
      <c r="L52" t="s">
        <v>21</v>
      </c>
      <c r="M52">
        <v>1738</v>
      </c>
    </row>
    <row r="53" spans="1:13" x14ac:dyDescent="0.25">
      <c r="A53" s="9">
        <v>1997</v>
      </c>
      <c r="B53" t="s">
        <v>119</v>
      </c>
      <c r="C53" t="s">
        <v>120</v>
      </c>
      <c r="D53" t="s">
        <v>18</v>
      </c>
      <c r="E53" s="1">
        <v>3.95</v>
      </c>
      <c r="F53" s="2">
        <v>153764</v>
      </c>
      <c r="G53" t="s">
        <v>24</v>
      </c>
      <c r="H53" s="5">
        <v>1705.77</v>
      </c>
      <c r="I53" s="5">
        <v>1023.462</v>
      </c>
      <c r="J53" s="5">
        <v>0.99</v>
      </c>
      <c r="K53">
        <v>53</v>
      </c>
      <c r="L53" t="s">
        <v>40</v>
      </c>
      <c r="M53">
        <v>1723</v>
      </c>
    </row>
    <row r="54" spans="1:13" x14ac:dyDescent="0.25">
      <c r="A54" s="9">
        <v>2011</v>
      </c>
      <c r="B54" t="s">
        <v>121</v>
      </c>
      <c r="C54" t="s">
        <v>122</v>
      </c>
      <c r="D54" t="s">
        <v>18</v>
      </c>
      <c r="E54" s="1">
        <v>4.16</v>
      </c>
      <c r="F54" s="2">
        <v>190722</v>
      </c>
      <c r="G54" t="s">
        <v>24</v>
      </c>
      <c r="H54" s="5">
        <v>8517.93</v>
      </c>
      <c r="I54" s="5">
        <v>0</v>
      </c>
      <c r="J54" s="5">
        <v>4.99</v>
      </c>
      <c r="K54">
        <v>54</v>
      </c>
      <c r="L54" t="s">
        <v>21</v>
      </c>
      <c r="M54">
        <v>1707</v>
      </c>
    </row>
    <row r="55" spans="1:13" x14ac:dyDescent="0.25">
      <c r="A55" s="9">
        <v>2009</v>
      </c>
      <c r="B55" t="s">
        <v>123</v>
      </c>
      <c r="C55" t="s">
        <v>124</v>
      </c>
      <c r="D55" t="s">
        <v>14</v>
      </c>
      <c r="E55" s="1">
        <v>3.47</v>
      </c>
      <c r="F55" s="2">
        <v>147908</v>
      </c>
      <c r="G55" t="s">
        <v>24</v>
      </c>
      <c r="H55" s="5">
        <v>1675.08</v>
      </c>
      <c r="I55" s="5">
        <v>1005.048</v>
      </c>
      <c r="J55" s="5">
        <v>0.99</v>
      </c>
      <c r="K55">
        <v>55</v>
      </c>
      <c r="L55" t="s">
        <v>125</v>
      </c>
      <c r="M55">
        <v>1692</v>
      </c>
    </row>
    <row r="56" spans="1:13" x14ac:dyDescent="0.25">
      <c r="A56" s="9">
        <v>2004</v>
      </c>
      <c r="B56" t="s">
        <v>126</v>
      </c>
      <c r="C56" t="s">
        <v>127</v>
      </c>
      <c r="D56" t="s">
        <v>47</v>
      </c>
      <c r="E56" s="1">
        <v>4.42</v>
      </c>
      <c r="F56" s="2">
        <v>139501</v>
      </c>
      <c r="G56" t="s">
        <v>24</v>
      </c>
      <c r="H56" s="5">
        <v>6687.24</v>
      </c>
      <c r="I56" s="5">
        <v>0</v>
      </c>
      <c r="J56" s="5">
        <v>3.99</v>
      </c>
      <c r="K56">
        <v>56</v>
      </c>
      <c r="L56" t="s">
        <v>21</v>
      </c>
      <c r="M56">
        <v>1676</v>
      </c>
    </row>
    <row r="57" spans="1:13" x14ac:dyDescent="0.25">
      <c r="A57" s="9">
        <v>2003</v>
      </c>
      <c r="B57" t="s">
        <v>128</v>
      </c>
      <c r="C57" t="s">
        <v>129</v>
      </c>
      <c r="D57" t="s">
        <v>18</v>
      </c>
      <c r="E57" s="1">
        <v>3.79</v>
      </c>
      <c r="F57" s="2">
        <v>173613</v>
      </c>
      <c r="G57" t="s">
        <v>24</v>
      </c>
      <c r="H57" s="5">
        <v>4966.3900000000003</v>
      </c>
      <c r="I57" s="5">
        <v>2979.8339999999998</v>
      </c>
      <c r="J57" s="5">
        <v>2.99</v>
      </c>
      <c r="K57">
        <v>57</v>
      </c>
      <c r="L57" t="s">
        <v>28</v>
      </c>
      <c r="M57">
        <v>1661</v>
      </c>
    </row>
    <row r="58" spans="1:13" x14ac:dyDescent="0.25">
      <c r="A58" s="9">
        <v>2002</v>
      </c>
      <c r="B58" t="s">
        <v>130</v>
      </c>
      <c r="C58" t="s">
        <v>131</v>
      </c>
      <c r="D58" t="s">
        <v>18</v>
      </c>
      <c r="E58" s="1">
        <v>3.9</v>
      </c>
      <c r="F58" s="2">
        <v>131492</v>
      </c>
      <c r="G58" t="s">
        <v>24</v>
      </c>
      <c r="H58" s="5">
        <v>1629.54</v>
      </c>
      <c r="I58" s="5">
        <v>977.72400000000005</v>
      </c>
      <c r="J58" s="5">
        <v>0.99</v>
      </c>
      <c r="K58">
        <v>58</v>
      </c>
      <c r="L58" t="s">
        <v>21</v>
      </c>
      <c r="M58">
        <v>1646</v>
      </c>
    </row>
    <row r="59" spans="1:13" x14ac:dyDescent="0.25">
      <c r="A59" s="9">
        <v>1986</v>
      </c>
      <c r="B59" t="s">
        <v>132</v>
      </c>
      <c r="C59" t="s">
        <v>133</v>
      </c>
      <c r="D59" t="s">
        <v>18</v>
      </c>
      <c r="E59" s="1">
        <v>4.09</v>
      </c>
      <c r="F59" s="2">
        <v>142168</v>
      </c>
      <c r="G59" t="s">
        <v>24</v>
      </c>
      <c r="H59" s="5">
        <v>17783.3</v>
      </c>
      <c r="I59" s="5">
        <v>10669.98</v>
      </c>
      <c r="J59" s="5">
        <v>10.91</v>
      </c>
      <c r="K59">
        <v>59</v>
      </c>
      <c r="L59" t="s">
        <v>28</v>
      </c>
      <c r="M59">
        <v>1630</v>
      </c>
    </row>
    <row r="60" spans="1:13" x14ac:dyDescent="0.25">
      <c r="A60" s="9">
        <v>2012</v>
      </c>
      <c r="B60" t="s">
        <v>134</v>
      </c>
      <c r="C60" t="s">
        <v>135</v>
      </c>
      <c r="D60" t="s">
        <v>18</v>
      </c>
      <c r="E60" s="1">
        <v>4.1100000000000003</v>
      </c>
      <c r="F60" s="2">
        <v>133937</v>
      </c>
      <c r="G60" t="s">
        <v>24</v>
      </c>
      <c r="H60" s="5">
        <v>1613.7</v>
      </c>
      <c r="I60" s="5">
        <v>0</v>
      </c>
      <c r="J60" s="5">
        <v>0.99</v>
      </c>
      <c r="K60">
        <v>59</v>
      </c>
      <c r="L60" t="s">
        <v>21</v>
      </c>
      <c r="M60">
        <v>1630</v>
      </c>
    </row>
    <row r="61" spans="1:13" x14ac:dyDescent="0.25">
      <c r="A61" s="9">
        <v>1849</v>
      </c>
      <c r="B61" t="s">
        <v>136</v>
      </c>
      <c r="C61" t="s">
        <v>137</v>
      </c>
      <c r="D61" t="s">
        <v>18</v>
      </c>
      <c r="E61" s="1">
        <v>3.96</v>
      </c>
      <c r="F61" s="2">
        <v>150512</v>
      </c>
      <c r="G61" t="s">
        <v>24</v>
      </c>
      <c r="H61" s="5">
        <v>18394.849999999999</v>
      </c>
      <c r="I61" s="5">
        <v>11036.91</v>
      </c>
      <c r="J61" s="5">
        <v>11.39</v>
      </c>
      <c r="K61">
        <v>60</v>
      </c>
      <c r="L61" t="s">
        <v>25</v>
      </c>
      <c r="M61">
        <v>1615</v>
      </c>
    </row>
    <row r="62" spans="1:13" x14ac:dyDescent="0.25">
      <c r="A62" s="9">
        <v>2007</v>
      </c>
      <c r="B62" t="s">
        <v>138</v>
      </c>
      <c r="C62" t="s">
        <v>139</v>
      </c>
      <c r="D62" t="s">
        <v>18</v>
      </c>
      <c r="E62" s="1">
        <v>4.1100000000000003</v>
      </c>
      <c r="F62" s="2">
        <v>160607</v>
      </c>
      <c r="G62" t="s">
        <v>24</v>
      </c>
      <c r="H62" s="5">
        <v>10384</v>
      </c>
      <c r="I62" s="5">
        <v>6230.4</v>
      </c>
      <c r="J62" s="5">
        <v>6.49</v>
      </c>
      <c r="K62">
        <v>61</v>
      </c>
      <c r="L62" t="s">
        <v>40</v>
      </c>
      <c r="M62">
        <v>1600</v>
      </c>
    </row>
    <row r="63" spans="1:13" x14ac:dyDescent="0.25">
      <c r="A63" s="9">
        <v>1967</v>
      </c>
      <c r="B63" t="s">
        <v>140</v>
      </c>
      <c r="C63" t="s">
        <v>141</v>
      </c>
      <c r="D63" t="s">
        <v>18</v>
      </c>
      <c r="E63" s="1">
        <v>4.32</v>
      </c>
      <c r="F63" s="2">
        <v>131389</v>
      </c>
      <c r="G63" t="s">
        <v>24</v>
      </c>
      <c r="H63" s="5">
        <v>6320.16</v>
      </c>
      <c r="I63" s="5">
        <v>0</v>
      </c>
      <c r="J63" s="5">
        <v>3.99</v>
      </c>
      <c r="K63">
        <v>62</v>
      </c>
      <c r="L63" t="s">
        <v>21</v>
      </c>
      <c r="M63">
        <v>1584</v>
      </c>
    </row>
    <row r="64" spans="1:13" x14ac:dyDescent="0.25">
      <c r="A64" s="9">
        <v>1968</v>
      </c>
      <c r="B64" t="s">
        <v>142</v>
      </c>
      <c r="C64" t="s">
        <v>143</v>
      </c>
      <c r="D64" t="s">
        <v>18</v>
      </c>
      <c r="E64" s="1">
        <v>3.99</v>
      </c>
      <c r="F64" s="2">
        <v>155042</v>
      </c>
      <c r="G64" t="s">
        <v>24</v>
      </c>
      <c r="H64" s="5">
        <v>4707</v>
      </c>
      <c r="I64" s="5">
        <v>0</v>
      </c>
      <c r="J64" s="5">
        <v>3</v>
      </c>
      <c r="K64">
        <v>63</v>
      </c>
      <c r="L64" t="s">
        <v>21</v>
      </c>
      <c r="M64">
        <v>1569</v>
      </c>
    </row>
    <row r="65" spans="1:13" x14ac:dyDescent="0.25">
      <c r="A65" s="9">
        <v>2000</v>
      </c>
      <c r="B65" t="s">
        <v>144</v>
      </c>
      <c r="C65" t="s">
        <v>145</v>
      </c>
      <c r="D65" t="s">
        <v>18</v>
      </c>
      <c r="E65" s="1">
        <v>4</v>
      </c>
      <c r="F65" s="2">
        <v>154476</v>
      </c>
      <c r="G65" t="s">
        <v>24</v>
      </c>
      <c r="H65" s="5">
        <v>1522.62</v>
      </c>
      <c r="I65" s="5">
        <v>0</v>
      </c>
      <c r="J65" s="5">
        <v>0.99</v>
      </c>
      <c r="K65">
        <v>65</v>
      </c>
      <c r="L65" t="s">
        <v>21</v>
      </c>
      <c r="M65">
        <v>1538</v>
      </c>
    </row>
    <row r="66" spans="1:13" x14ac:dyDescent="0.25">
      <c r="A66" s="9">
        <v>1959</v>
      </c>
      <c r="B66" t="s">
        <v>146</v>
      </c>
      <c r="C66" t="s">
        <v>147</v>
      </c>
      <c r="D66" t="s">
        <v>18</v>
      </c>
      <c r="E66" s="1">
        <v>3.56</v>
      </c>
      <c r="F66" s="2">
        <v>155901</v>
      </c>
      <c r="G66" t="s">
        <v>24</v>
      </c>
      <c r="H66" s="5">
        <v>5924.47</v>
      </c>
      <c r="I66" s="5">
        <v>0</v>
      </c>
      <c r="J66" s="5">
        <v>3.89</v>
      </c>
      <c r="K66">
        <v>66</v>
      </c>
      <c r="L66" t="s">
        <v>21</v>
      </c>
      <c r="M66">
        <v>1523</v>
      </c>
    </row>
    <row r="67" spans="1:13" x14ac:dyDescent="0.25">
      <c r="A67" s="9">
        <v>1995</v>
      </c>
      <c r="B67" t="s">
        <v>148</v>
      </c>
      <c r="C67" t="s">
        <v>149</v>
      </c>
      <c r="D67" t="s">
        <v>18</v>
      </c>
      <c r="E67" s="1">
        <v>3.91</v>
      </c>
      <c r="F67" s="2">
        <v>137412</v>
      </c>
      <c r="G67" t="s">
        <v>24</v>
      </c>
      <c r="H67" s="5">
        <v>12040.93</v>
      </c>
      <c r="I67" s="5">
        <v>0</v>
      </c>
      <c r="J67" s="5">
        <v>7.99</v>
      </c>
      <c r="K67">
        <v>67</v>
      </c>
      <c r="L67" t="s">
        <v>21</v>
      </c>
      <c r="M67">
        <v>1507</v>
      </c>
    </row>
    <row r="68" spans="1:13" x14ac:dyDescent="0.25">
      <c r="A68" s="9">
        <v>1605</v>
      </c>
      <c r="B68" t="s">
        <v>150</v>
      </c>
      <c r="C68" t="s">
        <v>151</v>
      </c>
      <c r="D68" t="s">
        <v>18</v>
      </c>
      <c r="E68" s="1">
        <v>3.85</v>
      </c>
      <c r="F68" s="2">
        <v>134931</v>
      </c>
      <c r="G68" t="s">
        <v>24</v>
      </c>
      <c r="H68" s="5">
        <v>13413.08</v>
      </c>
      <c r="I68" s="5">
        <v>8047.848</v>
      </c>
      <c r="J68" s="5">
        <v>8.99</v>
      </c>
      <c r="K68">
        <v>68</v>
      </c>
      <c r="L68" t="s">
        <v>25</v>
      </c>
      <c r="M68">
        <v>1492</v>
      </c>
    </row>
    <row r="69" spans="1:13" x14ac:dyDescent="0.25">
      <c r="A69" s="9">
        <v>1995</v>
      </c>
      <c r="B69" t="s">
        <v>152</v>
      </c>
      <c r="C69" t="s">
        <v>153</v>
      </c>
      <c r="D69" t="s">
        <v>18</v>
      </c>
      <c r="E69" s="1">
        <v>4.1399999999999997</v>
      </c>
      <c r="F69" s="2">
        <v>132777</v>
      </c>
      <c r="G69" t="s">
        <v>24</v>
      </c>
      <c r="H69" s="5">
        <v>2907.39</v>
      </c>
      <c r="I69" s="5">
        <v>0</v>
      </c>
      <c r="J69" s="5">
        <v>1.99</v>
      </c>
      <c r="K69">
        <v>70</v>
      </c>
      <c r="L69" t="s">
        <v>21</v>
      </c>
      <c r="M69">
        <v>1461</v>
      </c>
    </row>
    <row r="70" spans="1:13" x14ac:dyDescent="0.25">
      <c r="A70" s="9">
        <v>1980</v>
      </c>
      <c r="B70" t="s">
        <v>154</v>
      </c>
      <c r="C70" t="s">
        <v>155</v>
      </c>
      <c r="D70" t="s">
        <v>18</v>
      </c>
      <c r="E70" s="1">
        <v>4.22</v>
      </c>
      <c r="F70" s="2">
        <v>153838</v>
      </c>
      <c r="G70" t="s">
        <v>24</v>
      </c>
      <c r="H70" s="5">
        <v>11553.54</v>
      </c>
      <c r="I70" s="5">
        <v>6932.1239999999998</v>
      </c>
      <c r="J70" s="5">
        <v>7.99</v>
      </c>
      <c r="K70">
        <v>71</v>
      </c>
      <c r="L70" t="s">
        <v>28</v>
      </c>
      <c r="M70">
        <v>1446</v>
      </c>
    </row>
    <row r="71" spans="1:13" x14ac:dyDescent="0.25">
      <c r="A71" s="9">
        <v>2010</v>
      </c>
      <c r="B71" t="s">
        <v>156</v>
      </c>
      <c r="C71" t="s">
        <v>157</v>
      </c>
      <c r="D71" t="s">
        <v>18</v>
      </c>
      <c r="E71" s="1">
        <v>3.89</v>
      </c>
      <c r="F71" s="2">
        <v>174393</v>
      </c>
      <c r="G71" t="s">
        <v>24</v>
      </c>
      <c r="H71" s="5">
        <v>5705.7</v>
      </c>
      <c r="I71" s="5">
        <v>0</v>
      </c>
      <c r="J71" s="5">
        <v>3.99</v>
      </c>
      <c r="K71">
        <v>72</v>
      </c>
      <c r="L71" t="s">
        <v>21</v>
      </c>
      <c r="M71">
        <v>1430</v>
      </c>
    </row>
    <row r="72" spans="1:13" x14ac:dyDescent="0.25">
      <c r="A72" s="9">
        <v>1901</v>
      </c>
      <c r="B72" t="s">
        <v>158</v>
      </c>
      <c r="C72" t="s">
        <v>159</v>
      </c>
      <c r="D72" t="s">
        <v>18</v>
      </c>
      <c r="E72" s="1">
        <v>4.17</v>
      </c>
      <c r="F72" s="2">
        <v>162373</v>
      </c>
      <c r="G72" t="s">
        <v>24</v>
      </c>
      <c r="H72" s="5">
        <v>9890.85</v>
      </c>
      <c r="I72" s="5">
        <v>5934.51</v>
      </c>
      <c r="J72" s="5">
        <v>6.99</v>
      </c>
      <c r="K72">
        <v>73</v>
      </c>
      <c r="L72" t="s">
        <v>28</v>
      </c>
      <c r="M72">
        <v>1415</v>
      </c>
    </row>
    <row r="73" spans="1:13" x14ac:dyDescent="0.25">
      <c r="A73" s="9">
        <v>1953</v>
      </c>
      <c r="B73" t="s">
        <v>160</v>
      </c>
      <c r="C73" t="s">
        <v>161</v>
      </c>
      <c r="D73" t="s">
        <v>18</v>
      </c>
      <c r="E73" s="1">
        <v>3.95</v>
      </c>
      <c r="F73" s="2">
        <v>170453</v>
      </c>
      <c r="G73" t="s">
        <v>24</v>
      </c>
      <c r="H73" s="5">
        <v>5245.36</v>
      </c>
      <c r="I73" s="5">
        <v>3147.2159999999999</v>
      </c>
      <c r="J73" s="5">
        <v>3.79</v>
      </c>
      <c r="K73">
        <v>75</v>
      </c>
      <c r="L73" t="s">
        <v>25</v>
      </c>
      <c r="M73">
        <v>1384</v>
      </c>
    </row>
    <row r="74" spans="1:13" x14ac:dyDescent="0.25">
      <c r="A74" s="9">
        <v>2008</v>
      </c>
      <c r="B74" t="s">
        <v>162</v>
      </c>
      <c r="C74" t="s">
        <v>84</v>
      </c>
      <c r="D74" t="s">
        <v>47</v>
      </c>
      <c r="E74" s="1">
        <v>4.46</v>
      </c>
      <c r="F74" s="2">
        <v>143622</v>
      </c>
      <c r="G74" t="s">
        <v>35</v>
      </c>
      <c r="H74" s="5">
        <v>5826.64</v>
      </c>
      <c r="I74" s="5">
        <v>3495.9839999999999</v>
      </c>
      <c r="J74" s="5">
        <v>4.21</v>
      </c>
      <c r="K74">
        <v>75</v>
      </c>
      <c r="L74" t="s">
        <v>21</v>
      </c>
      <c r="M74">
        <v>1384</v>
      </c>
    </row>
    <row r="75" spans="1:13" x14ac:dyDescent="0.25">
      <c r="A75" s="9">
        <v>1993</v>
      </c>
      <c r="B75" t="s">
        <v>163</v>
      </c>
      <c r="C75" t="s">
        <v>164</v>
      </c>
      <c r="D75" t="s">
        <v>18</v>
      </c>
      <c r="E75" s="1">
        <v>3.9</v>
      </c>
      <c r="F75" s="2">
        <v>145161</v>
      </c>
      <c r="G75" t="s">
        <v>24</v>
      </c>
      <c r="H75" s="5">
        <v>2724.31</v>
      </c>
      <c r="I75" s="5">
        <v>1634.586</v>
      </c>
      <c r="J75" s="5">
        <v>1.99</v>
      </c>
      <c r="K75">
        <v>76</v>
      </c>
      <c r="L75" t="s">
        <v>25</v>
      </c>
      <c r="M75">
        <v>1369</v>
      </c>
    </row>
    <row r="76" spans="1:13" x14ac:dyDescent="0.25">
      <c r="A76" s="9">
        <v>2007</v>
      </c>
      <c r="B76" t="s">
        <v>165</v>
      </c>
      <c r="C76" t="s">
        <v>166</v>
      </c>
      <c r="D76" t="s">
        <v>18</v>
      </c>
      <c r="E76" s="1">
        <v>3.85</v>
      </c>
      <c r="F76" s="2">
        <v>127096</v>
      </c>
      <c r="G76" t="s">
        <v>24</v>
      </c>
      <c r="H76" s="5">
        <v>5462.31</v>
      </c>
      <c r="I76" s="5">
        <v>3277.386</v>
      </c>
      <c r="J76" s="5">
        <v>3.99</v>
      </c>
      <c r="K76">
        <v>76</v>
      </c>
      <c r="L76" t="s">
        <v>25</v>
      </c>
      <c r="M76">
        <v>1369</v>
      </c>
    </row>
    <row r="77" spans="1:13" x14ac:dyDescent="0.25">
      <c r="A77" s="9">
        <v>1970</v>
      </c>
      <c r="B77" t="s">
        <v>167</v>
      </c>
      <c r="C77" t="s">
        <v>168</v>
      </c>
      <c r="D77" t="s">
        <v>18</v>
      </c>
      <c r="E77" s="1">
        <v>3.8</v>
      </c>
      <c r="F77" s="2">
        <v>133728</v>
      </c>
      <c r="G77" t="s">
        <v>24</v>
      </c>
      <c r="H77" s="5">
        <v>6751.47</v>
      </c>
      <c r="I77" s="5">
        <v>0</v>
      </c>
      <c r="J77" s="5">
        <v>4.99</v>
      </c>
      <c r="K77">
        <v>77</v>
      </c>
      <c r="L77" t="s">
        <v>21</v>
      </c>
      <c r="M77">
        <v>1353</v>
      </c>
    </row>
    <row r="78" spans="1:13" x14ac:dyDescent="0.25">
      <c r="A78" s="9">
        <v>2014</v>
      </c>
      <c r="B78" t="s">
        <v>169</v>
      </c>
      <c r="C78" t="s">
        <v>170</v>
      </c>
      <c r="D78" t="s">
        <v>47</v>
      </c>
      <c r="E78" s="1">
        <v>4.4800000000000004</v>
      </c>
      <c r="F78" s="2">
        <v>177796</v>
      </c>
      <c r="G78" t="s">
        <v>24</v>
      </c>
      <c r="H78" s="5">
        <v>6676.62</v>
      </c>
      <c r="I78" s="5">
        <v>0</v>
      </c>
      <c r="J78" s="5">
        <v>4.99</v>
      </c>
      <c r="K78">
        <v>78</v>
      </c>
      <c r="L78" t="s">
        <v>21</v>
      </c>
      <c r="M78">
        <v>1338</v>
      </c>
    </row>
    <row r="79" spans="1:13" x14ac:dyDescent="0.25">
      <c r="A79" s="9">
        <v>1986</v>
      </c>
      <c r="B79" t="s">
        <v>171</v>
      </c>
      <c r="C79" t="s">
        <v>172</v>
      </c>
      <c r="D79" t="s">
        <v>18</v>
      </c>
      <c r="E79" s="1">
        <v>4.34</v>
      </c>
      <c r="F79" s="2">
        <v>159703</v>
      </c>
      <c r="G79" t="s">
        <v>24</v>
      </c>
      <c r="H79" s="5">
        <v>1309.77</v>
      </c>
      <c r="I79" s="5">
        <v>785.86199999999997</v>
      </c>
      <c r="J79" s="5">
        <v>0.99</v>
      </c>
      <c r="K79">
        <v>79</v>
      </c>
      <c r="L79" t="s">
        <v>21</v>
      </c>
      <c r="M79">
        <v>1323</v>
      </c>
    </row>
    <row r="80" spans="1:13" x14ac:dyDescent="0.25">
      <c r="A80" s="9">
        <v>2006</v>
      </c>
      <c r="B80" t="s">
        <v>173</v>
      </c>
      <c r="C80" t="s">
        <v>68</v>
      </c>
      <c r="D80" t="s">
        <v>18</v>
      </c>
      <c r="E80" s="1">
        <v>3.64</v>
      </c>
      <c r="F80" s="2">
        <v>144591</v>
      </c>
      <c r="G80" t="s">
        <v>24</v>
      </c>
      <c r="H80" s="5">
        <v>5933.78</v>
      </c>
      <c r="I80" s="5">
        <v>3560.268</v>
      </c>
      <c r="J80" s="5">
        <v>4.54</v>
      </c>
      <c r="K80">
        <v>80</v>
      </c>
      <c r="L80" t="s">
        <v>15</v>
      </c>
      <c r="M80">
        <v>1307</v>
      </c>
    </row>
    <row r="81" spans="1:13" x14ac:dyDescent="0.25">
      <c r="A81" s="9">
        <v>2013</v>
      </c>
      <c r="B81" t="s">
        <v>174</v>
      </c>
      <c r="C81" t="s">
        <v>175</v>
      </c>
      <c r="D81" t="s">
        <v>18</v>
      </c>
      <c r="E81" s="1">
        <v>4.32</v>
      </c>
      <c r="F81" s="2">
        <v>113565</v>
      </c>
      <c r="G81" t="s">
        <v>24</v>
      </c>
      <c r="H81" s="5">
        <v>8482.43</v>
      </c>
      <c r="I81" s="5">
        <v>5089.4579999999996</v>
      </c>
      <c r="J81" s="5">
        <v>6.49</v>
      </c>
      <c r="K81">
        <v>80</v>
      </c>
      <c r="L81" t="s">
        <v>25</v>
      </c>
      <c r="M81">
        <v>1307</v>
      </c>
    </row>
    <row r="82" spans="1:13" x14ac:dyDescent="0.25">
      <c r="A82" s="9">
        <v>1977</v>
      </c>
      <c r="B82" t="s">
        <v>176</v>
      </c>
      <c r="C82" t="s">
        <v>177</v>
      </c>
      <c r="D82" t="s">
        <v>18</v>
      </c>
      <c r="E82" s="1">
        <v>3.87</v>
      </c>
      <c r="F82" s="2">
        <v>134106</v>
      </c>
      <c r="G82" t="s">
        <v>24</v>
      </c>
      <c r="H82" s="5">
        <v>6447.08</v>
      </c>
      <c r="I82" s="5">
        <v>3868.248</v>
      </c>
      <c r="J82" s="5">
        <v>4.99</v>
      </c>
      <c r="K82">
        <v>81</v>
      </c>
      <c r="L82" t="s">
        <v>40</v>
      </c>
      <c r="M82">
        <v>1292</v>
      </c>
    </row>
    <row r="83" spans="1:13" x14ac:dyDescent="0.25">
      <c r="A83" s="9">
        <v>1987</v>
      </c>
      <c r="B83" t="s">
        <v>178</v>
      </c>
      <c r="C83" t="s">
        <v>68</v>
      </c>
      <c r="D83" t="s">
        <v>18</v>
      </c>
      <c r="E83" s="1">
        <v>4.2300000000000004</v>
      </c>
      <c r="F83" s="2">
        <v>139052</v>
      </c>
      <c r="G83" t="s">
        <v>35</v>
      </c>
      <c r="H83" s="5">
        <v>2539.2399999999998</v>
      </c>
      <c r="I83" s="5">
        <v>1523.5440000000001</v>
      </c>
      <c r="J83" s="5">
        <v>1.99</v>
      </c>
      <c r="K83">
        <v>82</v>
      </c>
      <c r="L83" t="s">
        <v>15</v>
      </c>
      <c r="M83">
        <v>1276</v>
      </c>
    </row>
    <row r="84" spans="1:13" x14ac:dyDescent="0.25">
      <c r="A84" s="9">
        <v>2008</v>
      </c>
      <c r="B84" t="s">
        <v>179</v>
      </c>
      <c r="C84" t="s">
        <v>180</v>
      </c>
      <c r="D84" t="s">
        <v>18</v>
      </c>
      <c r="E84" s="1">
        <v>4.12</v>
      </c>
      <c r="F84" s="2">
        <v>138377</v>
      </c>
      <c r="G84" t="s">
        <v>24</v>
      </c>
      <c r="H84" s="5">
        <v>4907.7</v>
      </c>
      <c r="I84" s="5">
        <v>0</v>
      </c>
      <c r="J84" s="5">
        <v>3.99</v>
      </c>
      <c r="K84">
        <v>85</v>
      </c>
      <c r="L84" t="s">
        <v>21</v>
      </c>
      <c r="M84">
        <v>1230</v>
      </c>
    </row>
    <row r="85" spans="1:13" x14ac:dyDescent="0.25">
      <c r="A85" s="9">
        <v>1925</v>
      </c>
      <c r="B85" t="s">
        <v>181</v>
      </c>
      <c r="C85" t="s">
        <v>182</v>
      </c>
      <c r="D85" t="s">
        <v>18</v>
      </c>
      <c r="E85" s="1">
        <v>3.98</v>
      </c>
      <c r="F85" s="2">
        <v>131856</v>
      </c>
      <c r="G85" t="s">
        <v>24</v>
      </c>
      <c r="H85" s="5">
        <v>1202.8499999999999</v>
      </c>
      <c r="I85" s="5">
        <v>0</v>
      </c>
      <c r="J85" s="5">
        <v>0.99</v>
      </c>
      <c r="K85">
        <v>86</v>
      </c>
      <c r="L85" t="s">
        <v>21</v>
      </c>
      <c r="M85">
        <v>1215</v>
      </c>
    </row>
    <row r="86" spans="1:13" x14ac:dyDescent="0.25">
      <c r="A86" s="9">
        <v>2002</v>
      </c>
      <c r="B86" t="s">
        <v>183</v>
      </c>
      <c r="C86" t="s">
        <v>42</v>
      </c>
      <c r="D86" t="s">
        <v>18</v>
      </c>
      <c r="E86" s="1">
        <v>4.03</v>
      </c>
      <c r="F86" s="2">
        <v>151829</v>
      </c>
      <c r="G86" t="s">
        <v>24</v>
      </c>
      <c r="H86" s="5">
        <v>2417.85</v>
      </c>
      <c r="I86" s="5">
        <v>1450.71</v>
      </c>
      <c r="J86" s="5">
        <v>1.99</v>
      </c>
      <c r="K86">
        <v>86</v>
      </c>
      <c r="L86" t="s">
        <v>15</v>
      </c>
      <c r="M86">
        <v>1215</v>
      </c>
    </row>
    <row r="87" spans="1:13" x14ac:dyDescent="0.25">
      <c r="A87" s="9">
        <v>2000</v>
      </c>
      <c r="B87" t="s">
        <v>184</v>
      </c>
      <c r="C87" t="s">
        <v>185</v>
      </c>
      <c r="D87" t="s">
        <v>18</v>
      </c>
      <c r="E87" s="1">
        <v>3.97</v>
      </c>
      <c r="F87" s="2">
        <v>128406</v>
      </c>
      <c r="G87" t="s">
        <v>24</v>
      </c>
      <c r="H87" s="5">
        <v>1188</v>
      </c>
      <c r="I87" s="5">
        <v>0</v>
      </c>
      <c r="J87" s="5">
        <v>0.99</v>
      </c>
      <c r="K87">
        <v>87</v>
      </c>
      <c r="L87" t="s">
        <v>21</v>
      </c>
      <c r="M87">
        <v>1200</v>
      </c>
    </row>
    <row r="88" spans="1:13" x14ac:dyDescent="0.25">
      <c r="A88" s="9">
        <v>2010</v>
      </c>
      <c r="B88" t="s">
        <v>186</v>
      </c>
      <c r="C88" t="s">
        <v>187</v>
      </c>
      <c r="D88" t="s">
        <v>18</v>
      </c>
      <c r="E88" s="1">
        <v>3.7</v>
      </c>
      <c r="F88" s="2">
        <v>127186</v>
      </c>
      <c r="G88" t="s">
        <v>24</v>
      </c>
      <c r="H88" s="5">
        <v>2388</v>
      </c>
      <c r="I88" s="5">
        <v>0</v>
      </c>
      <c r="J88" s="5">
        <v>1.99</v>
      </c>
      <c r="K88">
        <v>87</v>
      </c>
      <c r="L88" t="s">
        <v>21</v>
      </c>
      <c r="M88">
        <v>1200</v>
      </c>
    </row>
    <row r="89" spans="1:13" x14ac:dyDescent="0.25">
      <c r="A89" s="9">
        <v>1902</v>
      </c>
      <c r="B89" t="s">
        <v>188</v>
      </c>
      <c r="C89" t="s">
        <v>189</v>
      </c>
      <c r="D89" t="s">
        <v>18</v>
      </c>
      <c r="E89" s="1">
        <v>4.09</v>
      </c>
      <c r="F89" s="2">
        <v>154517</v>
      </c>
      <c r="G89" t="s">
        <v>24</v>
      </c>
      <c r="H89" s="5">
        <v>2356.16</v>
      </c>
      <c r="I89" s="5">
        <v>1413.6959999999999</v>
      </c>
      <c r="J89" s="5">
        <v>1.99</v>
      </c>
      <c r="K89">
        <v>88</v>
      </c>
      <c r="L89" t="s">
        <v>125</v>
      </c>
      <c r="M89">
        <v>1184</v>
      </c>
    </row>
    <row r="90" spans="1:13" x14ac:dyDescent="0.25">
      <c r="A90" s="9">
        <v>2011</v>
      </c>
      <c r="B90" t="s">
        <v>190</v>
      </c>
      <c r="C90" t="s">
        <v>191</v>
      </c>
      <c r="D90" t="s">
        <v>18</v>
      </c>
      <c r="E90" s="1">
        <v>4.08</v>
      </c>
      <c r="F90" s="2">
        <v>136950</v>
      </c>
      <c r="G90" t="s">
        <v>24</v>
      </c>
      <c r="H90" s="5">
        <v>1157.31</v>
      </c>
      <c r="I90" s="5">
        <v>694.38599999999997</v>
      </c>
      <c r="J90" s="5">
        <v>0.99</v>
      </c>
      <c r="K90">
        <v>89</v>
      </c>
      <c r="L90" t="s">
        <v>21</v>
      </c>
      <c r="M90">
        <v>1169</v>
      </c>
    </row>
    <row r="91" spans="1:13" x14ac:dyDescent="0.25">
      <c r="A91" s="9">
        <v>1982</v>
      </c>
      <c r="B91" t="s">
        <v>192</v>
      </c>
      <c r="C91" t="s">
        <v>193</v>
      </c>
      <c r="D91" t="s">
        <v>18</v>
      </c>
      <c r="E91" s="1">
        <v>4.12</v>
      </c>
      <c r="F91" s="2">
        <v>157736</v>
      </c>
      <c r="G91" t="s">
        <v>24</v>
      </c>
      <c r="H91" s="5">
        <v>1157.31</v>
      </c>
      <c r="I91" s="5">
        <v>694.38599999999997</v>
      </c>
      <c r="J91" s="5">
        <v>0.99</v>
      </c>
      <c r="K91">
        <v>89</v>
      </c>
      <c r="L91" t="s">
        <v>21</v>
      </c>
      <c r="M91">
        <v>1169</v>
      </c>
    </row>
    <row r="92" spans="1:13" x14ac:dyDescent="0.25">
      <c r="A92" s="9">
        <v>1970</v>
      </c>
      <c r="B92" t="s">
        <v>194</v>
      </c>
      <c r="C92" t="s">
        <v>195</v>
      </c>
      <c r="D92" t="s">
        <v>18</v>
      </c>
      <c r="E92" s="1">
        <v>3.89</v>
      </c>
      <c r="F92" s="2">
        <v>151789</v>
      </c>
      <c r="G92" t="s">
        <v>24</v>
      </c>
      <c r="H92" s="5">
        <v>1111.77</v>
      </c>
      <c r="I92" s="5">
        <v>0</v>
      </c>
      <c r="J92" s="5">
        <v>0.99</v>
      </c>
      <c r="K92">
        <v>92</v>
      </c>
      <c r="L92" t="s">
        <v>21</v>
      </c>
      <c r="M92">
        <v>1123</v>
      </c>
    </row>
    <row r="93" spans="1:13" x14ac:dyDescent="0.25">
      <c r="A93" s="9">
        <v>2002</v>
      </c>
      <c r="B93" t="s">
        <v>196</v>
      </c>
      <c r="C93" t="s">
        <v>66</v>
      </c>
      <c r="D93" t="s">
        <v>18</v>
      </c>
      <c r="E93" s="1">
        <v>3.82</v>
      </c>
      <c r="F93" s="2">
        <v>129807</v>
      </c>
      <c r="G93" t="s">
        <v>24</v>
      </c>
      <c r="H93" s="5">
        <v>5603.77</v>
      </c>
      <c r="I93" s="5">
        <v>3362.2620000000002</v>
      </c>
      <c r="J93" s="5">
        <v>4.99</v>
      </c>
      <c r="K93">
        <v>92</v>
      </c>
      <c r="L93" t="s">
        <v>21</v>
      </c>
      <c r="M93">
        <v>1123</v>
      </c>
    </row>
    <row r="94" spans="1:13" x14ac:dyDescent="0.25">
      <c r="A94" s="9">
        <v>2014</v>
      </c>
      <c r="B94" t="s">
        <v>197</v>
      </c>
      <c r="C94" t="s">
        <v>68</v>
      </c>
      <c r="D94" t="s">
        <v>18</v>
      </c>
      <c r="E94" s="1">
        <v>3.92</v>
      </c>
      <c r="F94" s="2">
        <v>125847</v>
      </c>
      <c r="G94" t="s">
        <v>24</v>
      </c>
      <c r="H94" s="5">
        <v>2202.9299999999998</v>
      </c>
      <c r="I94" s="5">
        <v>1321.758</v>
      </c>
      <c r="J94" s="5">
        <v>1.99</v>
      </c>
      <c r="K94">
        <v>93</v>
      </c>
      <c r="L94" t="s">
        <v>125</v>
      </c>
      <c r="M94">
        <v>1107</v>
      </c>
    </row>
    <row r="95" spans="1:13" x14ac:dyDescent="0.25">
      <c r="A95" s="9">
        <v>2007</v>
      </c>
      <c r="B95" t="s">
        <v>198</v>
      </c>
      <c r="C95" t="s">
        <v>76</v>
      </c>
      <c r="D95" t="s">
        <v>18</v>
      </c>
      <c r="E95" s="1">
        <v>4.05</v>
      </c>
      <c r="F95" s="2">
        <v>162689</v>
      </c>
      <c r="G95" t="s">
        <v>24</v>
      </c>
      <c r="H95" s="5">
        <v>6983.24</v>
      </c>
      <c r="I95" s="5">
        <v>4189.9440000000004</v>
      </c>
      <c r="J95" s="5">
        <v>6.49</v>
      </c>
      <c r="K95">
        <v>95</v>
      </c>
      <c r="L95" t="s">
        <v>40</v>
      </c>
      <c r="M95">
        <v>1076</v>
      </c>
    </row>
    <row r="96" spans="1:13" x14ac:dyDescent="0.25">
      <c r="A96" s="9">
        <v>1997</v>
      </c>
      <c r="B96" t="s">
        <v>199</v>
      </c>
      <c r="C96" t="s">
        <v>200</v>
      </c>
      <c r="D96" t="s">
        <v>18</v>
      </c>
      <c r="E96" s="1">
        <v>3.97</v>
      </c>
      <c r="F96" s="2">
        <v>133155</v>
      </c>
      <c r="G96" t="s">
        <v>24</v>
      </c>
      <c r="H96" s="5">
        <v>6885.89</v>
      </c>
      <c r="I96" s="5">
        <v>4131.5339999999997</v>
      </c>
      <c r="J96" s="5">
        <v>6.49</v>
      </c>
      <c r="K96">
        <v>96</v>
      </c>
      <c r="L96" t="s">
        <v>40</v>
      </c>
      <c r="M96">
        <v>1061</v>
      </c>
    </row>
    <row r="97" spans="1:13" x14ac:dyDescent="0.25">
      <c r="A97" s="9">
        <v>1985</v>
      </c>
      <c r="B97" t="s">
        <v>201</v>
      </c>
      <c r="C97" t="s">
        <v>202</v>
      </c>
      <c r="D97" t="s">
        <v>18</v>
      </c>
      <c r="E97" s="1">
        <v>4.29</v>
      </c>
      <c r="F97" s="2">
        <v>168001</v>
      </c>
      <c r="G97" t="s">
        <v>35</v>
      </c>
      <c r="H97" s="5">
        <v>1035.54</v>
      </c>
      <c r="I97" s="5">
        <v>621.32399999999996</v>
      </c>
      <c r="J97" s="5">
        <v>0.99</v>
      </c>
      <c r="K97">
        <v>97</v>
      </c>
      <c r="L97" t="s">
        <v>21</v>
      </c>
      <c r="M97">
        <v>1046</v>
      </c>
    </row>
    <row r="98" spans="1:13" x14ac:dyDescent="0.25">
      <c r="A98" s="9">
        <v>1989</v>
      </c>
      <c r="B98" t="s">
        <v>203</v>
      </c>
      <c r="C98" t="s">
        <v>204</v>
      </c>
      <c r="D98" t="s">
        <v>18</v>
      </c>
      <c r="E98" s="1">
        <v>4.29</v>
      </c>
      <c r="F98" s="2">
        <v>141945</v>
      </c>
      <c r="G98" t="s">
        <v>24</v>
      </c>
      <c r="H98" s="5">
        <v>1019.7</v>
      </c>
      <c r="I98" s="5">
        <v>0</v>
      </c>
      <c r="J98" s="5">
        <v>0.99</v>
      </c>
      <c r="K98">
        <v>98</v>
      </c>
      <c r="L98" t="s">
        <v>21</v>
      </c>
      <c r="M98">
        <v>1030</v>
      </c>
    </row>
    <row r="99" spans="1:13" x14ac:dyDescent="0.25">
      <c r="A99" s="9">
        <v>1987</v>
      </c>
      <c r="B99" t="s">
        <v>205</v>
      </c>
      <c r="C99" t="s">
        <v>206</v>
      </c>
      <c r="D99" t="s">
        <v>18</v>
      </c>
      <c r="E99" s="1">
        <v>4.1100000000000003</v>
      </c>
      <c r="F99" s="2">
        <v>141674</v>
      </c>
      <c r="G99" t="s">
        <v>24</v>
      </c>
      <c r="H99" s="5">
        <v>6079.85</v>
      </c>
      <c r="I99" s="5">
        <v>0</v>
      </c>
      <c r="J99" s="5">
        <v>5.99</v>
      </c>
      <c r="K99">
        <v>99</v>
      </c>
      <c r="L99" t="s">
        <v>21</v>
      </c>
      <c r="M99">
        <v>1015</v>
      </c>
    </row>
    <row r="100" spans="1:13" x14ac:dyDescent="0.25">
      <c r="A100" s="9">
        <v>1998</v>
      </c>
      <c r="B100" t="s">
        <v>207</v>
      </c>
      <c r="C100" t="s">
        <v>208</v>
      </c>
      <c r="D100" t="s">
        <v>18</v>
      </c>
      <c r="E100" s="1">
        <v>3.69</v>
      </c>
      <c r="F100" s="2">
        <v>111856</v>
      </c>
      <c r="G100" t="s">
        <v>24</v>
      </c>
      <c r="H100" s="5">
        <v>6932.45</v>
      </c>
      <c r="I100" s="5">
        <v>4159.47</v>
      </c>
      <c r="J100" s="5">
        <v>6.83</v>
      </c>
      <c r="K100">
        <v>99</v>
      </c>
      <c r="L100" t="s">
        <v>28</v>
      </c>
      <c r="M100">
        <v>1015</v>
      </c>
    </row>
    <row r="101" spans="1:13" x14ac:dyDescent="0.25">
      <c r="A101" s="9">
        <v>2013</v>
      </c>
      <c r="B101" t="s">
        <v>209</v>
      </c>
      <c r="C101" t="s">
        <v>210</v>
      </c>
      <c r="D101" t="s">
        <v>18</v>
      </c>
      <c r="E101" s="1">
        <v>3.94</v>
      </c>
      <c r="F101" s="2">
        <v>135635</v>
      </c>
      <c r="G101" t="s">
        <v>24</v>
      </c>
      <c r="H101" s="5">
        <v>985.05</v>
      </c>
      <c r="I101" s="5">
        <v>0</v>
      </c>
      <c r="J101" s="5">
        <v>0.99</v>
      </c>
      <c r="K101">
        <v>101</v>
      </c>
      <c r="L101" t="s">
        <v>21</v>
      </c>
      <c r="M101">
        <v>995</v>
      </c>
    </row>
    <row r="102" spans="1:13" x14ac:dyDescent="0.25">
      <c r="A102" s="9">
        <v>2005</v>
      </c>
      <c r="B102" t="s">
        <v>211</v>
      </c>
      <c r="C102" t="s">
        <v>76</v>
      </c>
      <c r="D102" t="s">
        <v>18</v>
      </c>
      <c r="E102" s="1">
        <v>4.01</v>
      </c>
      <c r="F102" s="2">
        <v>169560</v>
      </c>
      <c r="G102" t="s">
        <v>24</v>
      </c>
      <c r="H102" s="5">
        <v>5068.8</v>
      </c>
      <c r="I102" s="5">
        <v>3041.28</v>
      </c>
      <c r="J102" s="5">
        <v>5.12</v>
      </c>
      <c r="K102">
        <v>102</v>
      </c>
      <c r="L102" t="s">
        <v>28</v>
      </c>
      <c r="M102">
        <v>990</v>
      </c>
    </row>
    <row r="103" spans="1:13" x14ac:dyDescent="0.25">
      <c r="A103" s="9">
        <v>2011</v>
      </c>
      <c r="B103" t="s">
        <v>212</v>
      </c>
      <c r="C103" t="s">
        <v>213</v>
      </c>
      <c r="D103" t="s">
        <v>18</v>
      </c>
      <c r="E103" s="1">
        <v>4.01</v>
      </c>
      <c r="F103" s="2">
        <v>176433</v>
      </c>
      <c r="G103" t="s">
        <v>24</v>
      </c>
      <c r="H103" s="5">
        <v>2195.1999999999998</v>
      </c>
      <c r="I103" s="5">
        <v>1317.12</v>
      </c>
      <c r="J103" s="5">
        <v>2.2400000000000002</v>
      </c>
      <c r="K103">
        <v>104</v>
      </c>
      <c r="L103" t="s">
        <v>21</v>
      </c>
      <c r="M103">
        <v>980</v>
      </c>
    </row>
    <row r="104" spans="1:13" x14ac:dyDescent="0.25">
      <c r="A104" s="9">
        <v>1959</v>
      </c>
      <c r="B104" t="s">
        <v>214</v>
      </c>
      <c r="C104" t="s">
        <v>215</v>
      </c>
      <c r="D104" t="s">
        <v>18</v>
      </c>
      <c r="E104" s="1">
        <v>3.99</v>
      </c>
      <c r="F104" s="2">
        <v>136886</v>
      </c>
      <c r="G104" t="s">
        <v>24</v>
      </c>
      <c r="H104" s="5">
        <v>7312.5</v>
      </c>
      <c r="I104" s="5">
        <v>4387.5</v>
      </c>
      <c r="J104" s="5">
        <v>7.5</v>
      </c>
      <c r="K104">
        <v>105</v>
      </c>
      <c r="L104" t="s">
        <v>25</v>
      </c>
      <c r="M104">
        <v>975</v>
      </c>
    </row>
    <row r="105" spans="1:13" x14ac:dyDescent="0.25">
      <c r="A105" s="9">
        <v>2011</v>
      </c>
      <c r="B105" t="s">
        <v>216</v>
      </c>
      <c r="C105" t="s">
        <v>217</v>
      </c>
      <c r="D105" t="s">
        <v>18</v>
      </c>
      <c r="E105" s="1">
        <v>3.93</v>
      </c>
      <c r="F105" s="2">
        <v>144533</v>
      </c>
      <c r="G105" t="s">
        <v>24</v>
      </c>
      <c r="H105" s="5">
        <v>960.3</v>
      </c>
      <c r="I105" s="5">
        <v>0</v>
      </c>
      <c r="J105" s="5">
        <v>0.99</v>
      </c>
      <c r="K105">
        <v>106</v>
      </c>
      <c r="L105" t="s">
        <v>21</v>
      </c>
      <c r="M105">
        <v>970</v>
      </c>
    </row>
    <row r="106" spans="1:13" x14ac:dyDescent="0.25">
      <c r="A106" s="9">
        <v>1991</v>
      </c>
      <c r="B106" t="s">
        <v>218</v>
      </c>
      <c r="C106" t="s">
        <v>219</v>
      </c>
      <c r="D106" t="s">
        <v>18</v>
      </c>
      <c r="E106" s="1">
        <v>3.88</v>
      </c>
      <c r="F106" s="2">
        <v>109692</v>
      </c>
      <c r="G106" t="s">
        <v>24</v>
      </c>
      <c r="H106" s="5">
        <v>10224</v>
      </c>
      <c r="I106" s="5">
        <v>6134.4</v>
      </c>
      <c r="J106" s="5">
        <v>10.65</v>
      </c>
      <c r="K106">
        <v>108</v>
      </c>
      <c r="L106" t="s">
        <v>28</v>
      </c>
      <c r="M106">
        <v>960</v>
      </c>
    </row>
    <row r="107" spans="1:13" x14ac:dyDescent="0.25">
      <c r="A107" s="9">
        <v>2011</v>
      </c>
      <c r="C107" t="s">
        <v>220</v>
      </c>
      <c r="D107" t="s">
        <v>18</v>
      </c>
      <c r="E107" s="1">
        <v>4.3</v>
      </c>
      <c r="F107" s="2">
        <v>188136</v>
      </c>
      <c r="G107" t="s">
        <v>24</v>
      </c>
      <c r="H107" s="5">
        <v>7670.4</v>
      </c>
      <c r="I107" s="5">
        <v>4602.24</v>
      </c>
      <c r="J107" s="5">
        <v>7.99</v>
      </c>
      <c r="K107">
        <v>108</v>
      </c>
      <c r="L107" t="s">
        <v>28</v>
      </c>
      <c r="M107">
        <v>960</v>
      </c>
    </row>
    <row r="108" spans="1:13" x14ac:dyDescent="0.25">
      <c r="A108" s="9">
        <v>1950</v>
      </c>
      <c r="B108" t="s">
        <v>221</v>
      </c>
      <c r="C108" t="s">
        <v>222</v>
      </c>
      <c r="D108" t="s">
        <v>18</v>
      </c>
      <c r="E108" s="1">
        <v>4.12</v>
      </c>
      <c r="F108" s="2">
        <v>143236</v>
      </c>
      <c r="G108" t="s">
        <v>24</v>
      </c>
      <c r="H108" s="5">
        <v>1880.55</v>
      </c>
      <c r="I108" s="5">
        <v>0</v>
      </c>
      <c r="J108" s="5">
        <v>1.99</v>
      </c>
      <c r="K108">
        <v>111</v>
      </c>
      <c r="L108" t="s">
        <v>21</v>
      </c>
      <c r="M108">
        <v>945</v>
      </c>
    </row>
    <row r="109" spans="1:13" x14ac:dyDescent="0.25">
      <c r="A109" s="9">
        <v>2010</v>
      </c>
      <c r="B109" t="s">
        <v>223</v>
      </c>
      <c r="C109" t="s">
        <v>224</v>
      </c>
      <c r="D109" t="s">
        <v>18</v>
      </c>
      <c r="E109" s="1">
        <v>3.64</v>
      </c>
      <c r="F109" s="2">
        <v>120126</v>
      </c>
      <c r="G109" t="s">
        <v>24</v>
      </c>
      <c r="H109" s="5">
        <v>4690.6000000000004</v>
      </c>
      <c r="I109" s="5">
        <v>2814.36</v>
      </c>
      <c r="J109" s="5">
        <v>4.99</v>
      </c>
      <c r="K109">
        <v>112</v>
      </c>
      <c r="L109" t="s">
        <v>125</v>
      </c>
      <c r="M109">
        <v>940</v>
      </c>
    </row>
    <row r="110" spans="1:13" x14ac:dyDescent="0.25">
      <c r="A110" s="9">
        <v>1880</v>
      </c>
      <c r="B110" t="s">
        <v>225</v>
      </c>
      <c r="C110" t="s">
        <v>226</v>
      </c>
      <c r="D110" t="s">
        <v>18</v>
      </c>
      <c r="E110" s="1">
        <v>3.97</v>
      </c>
      <c r="F110" s="2">
        <v>144497</v>
      </c>
      <c r="G110" t="s">
        <v>24</v>
      </c>
      <c r="H110" s="5">
        <v>3730.65</v>
      </c>
      <c r="I110" s="5">
        <v>2238.39</v>
      </c>
      <c r="J110" s="5">
        <v>3.99</v>
      </c>
      <c r="K110">
        <v>113</v>
      </c>
      <c r="L110" t="s">
        <v>28</v>
      </c>
      <c r="M110">
        <v>935</v>
      </c>
    </row>
    <row r="111" spans="1:13" x14ac:dyDescent="0.25">
      <c r="A111" s="9">
        <v>2002</v>
      </c>
      <c r="B111" t="s">
        <v>227</v>
      </c>
      <c r="C111" t="s">
        <v>106</v>
      </c>
      <c r="D111" t="s">
        <v>18</v>
      </c>
      <c r="E111" s="1">
        <v>3.72</v>
      </c>
      <c r="F111" s="2">
        <v>131352</v>
      </c>
      <c r="G111" t="s">
        <v>24</v>
      </c>
      <c r="H111" s="5">
        <v>1850.7</v>
      </c>
      <c r="I111" s="5">
        <v>0</v>
      </c>
      <c r="J111" s="5">
        <v>1.99</v>
      </c>
      <c r="K111">
        <v>114</v>
      </c>
      <c r="L111" t="s">
        <v>21</v>
      </c>
      <c r="M111">
        <v>930</v>
      </c>
    </row>
    <row r="112" spans="1:13" x14ac:dyDescent="0.25">
      <c r="A112" s="9">
        <v>1956</v>
      </c>
      <c r="B112" t="s">
        <v>228</v>
      </c>
      <c r="C112" t="s">
        <v>44</v>
      </c>
      <c r="D112" t="s">
        <v>18</v>
      </c>
      <c r="E112" s="1">
        <v>4.0199999999999996</v>
      </c>
      <c r="F112" s="2">
        <v>158701</v>
      </c>
      <c r="G112" t="s">
        <v>24</v>
      </c>
      <c r="H112" s="5">
        <v>5980</v>
      </c>
      <c r="I112" s="5">
        <v>3588</v>
      </c>
      <c r="J112" s="5">
        <v>6.5</v>
      </c>
      <c r="K112">
        <v>116</v>
      </c>
      <c r="L112" t="s">
        <v>21</v>
      </c>
      <c r="M112">
        <v>920</v>
      </c>
    </row>
    <row r="113" spans="1:13" x14ac:dyDescent="0.25">
      <c r="A113" s="9">
        <v>2007</v>
      </c>
      <c r="B113" t="s">
        <v>229</v>
      </c>
      <c r="C113" t="s">
        <v>230</v>
      </c>
      <c r="D113" t="s">
        <v>18</v>
      </c>
      <c r="E113" s="1">
        <v>4.2300000000000004</v>
      </c>
      <c r="F113" s="2">
        <v>128715</v>
      </c>
      <c r="G113" t="s">
        <v>24</v>
      </c>
      <c r="H113" s="5">
        <v>905.85</v>
      </c>
      <c r="I113" s="5">
        <v>543.51</v>
      </c>
      <c r="J113" s="5">
        <v>0.99</v>
      </c>
      <c r="K113">
        <v>117</v>
      </c>
      <c r="L113" t="s">
        <v>40</v>
      </c>
      <c r="M113">
        <v>915</v>
      </c>
    </row>
    <row r="114" spans="1:13" x14ac:dyDescent="0.25">
      <c r="A114" s="9">
        <v>2008</v>
      </c>
      <c r="B114" t="s">
        <v>231</v>
      </c>
      <c r="C114" t="s">
        <v>232</v>
      </c>
      <c r="D114" t="s">
        <v>18</v>
      </c>
      <c r="E114" s="1">
        <v>3.9</v>
      </c>
      <c r="F114" s="2">
        <v>180961</v>
      </c>
      <c r="G114" t="s">
        <v>24</v>
      </c>
      <c r="H114" s="5">
        <v>7759.2</v>
      </c>
      <c r="I114" s="5">
        <v>4655.5200000000004</v>
      </c>
      <c r="J114" s="5">
        <v>8.48</v>
      </c>
      <c r="K114">
        <v>117</v>
      </c>
      <c r="L114" t="s">
        <v>21</v>
      </c>
      <c r="M114">
        <v>915</v>
      </c>
    </row>
    <row r="115" spans="1:13" x14ac:dyDescent="0.25">
      <c r="A115" s="9">
        <v>2012</v>
      </c>
      <c r="B115" t="s">
        <v>233</v>
      </c>
      <c r="C115" t="s">
        <v>37</v>
      </c>
      <c r="D115" t="s">
        <v>18</v>
      </c>
      <c r="E115" s="1">
        <v>4.29</v>
      </c>
      <c r="F115" s="2">
        <v>153882</v>
      </c>
      <c r="G115" t="s">
        <v>24</v>
      </c>
      <c r="H115" s="5">
        <v>900.9</v>
      </c>
      <c r="I115" s="5">
        <v>0</v>
      </c>
      <c r="J115" s="5">
        <v>0.99</v>
      </c>
      <c r="K115">
        <v>118</v>
      </c>
      <c r="L115" t="s">
        <v>21</v>
      </c>
      <c r="M115">
        <v>910</v>
      </c>
    </row>
    <row r="116" spans="1:13" x14ac:dyDescent="0.25">
      <c r="A116" s="9">
        <v>2007</v>
      </c>
      <c r="B116" t="s">
        <v>234</v>
      </c>
      <c r="C116" t="s">
        <v>235</v>
      </c>
      <c r="D116" t="s">
        <v>18</v>
      </c>
      <c r="E116" s="1">
        <v>3.84</v>
      </c>
      <c r="F116" s="2">
        <v>150003</v>
      </c>
      <c r="G116" t="s">
        <v>24</v>
      </c>
      <c r="H116" s="5">
        <v>895.95</v>
      </c>
      <c r="I116" s="5">
        <v>537.57000000000005</v>
      </c>
      <c r="J116" s="5">
        <v>0.99</v>
      </c>
      <c r="K116">
        <v>119</v>
      </c>
      <c r="L116" t="s">
        <v>21</v>
      </c>
      <c r="M116">
        <v>905</v>
      </c>
    </row>
    <row r="117" spans="1:13" x14ac:dyDescent="0.25">
      <c r="A117" s="9">
        <v>1390</v>
      </c>
      <c r="B117" t="s">
        <v>236</v>
      </c>
      <c r="C117" t="s">
        <v>237</v>
      </c>
      <c r="D117" t="s">
        <v>14</v>
      </c>
      <c r="E117" s="1">
        <v>3.48</v>
      </c>
      <c r="F117" s="2">
        <v>148480</v>
      </c>
      <c r="G117" t="s">
        <v>24</v>
      </c>
      <c r="H117" s="5">
        <v>891</v>
      </c>
      <c r="I117" s="5">
        <v>0</v>
      </c>
      <c r="J117" s="5">
        <v>0.99</v>
      </c>
      <c r="K117">
        <v>120</v>
      </c>
      <c r="L117" t="s">
        <v>21</v>
      </c>
      <c r="M117">
        <v>900</v>
      </c>
    </row>
    <row r="118" spans="1:13" x14ac:dyDescent="0.25">
      <c r="A118" s="9">
        <v>2006</v>
      </c>
      <c r="B118" t="s">
        <v>238</v>
      </c>
      <c r="C118" t="s">
        <v>239</v>
      </c>
      <c r="D118" t="s">
        <v>18</v>
      </c>
      <c r="E118" s="1">
        <v>3.71</v>
      </c>
      <c r="F118" s="2">
        <v>124371</v>
      </c>
      <c r="G118" t="s">
        <v>35</v>
      </c>
      <c r="H118" s="5">
        <v>5841</v>
      </c>
      <c r="I118" s="5">
        <v>3504.6</v>
      </c>
      <c r="J118" s="5">
        <v>6.49</v>
      </c>
      <c r="K118">
        <v>120</v>
      </c>
      <c r="L118" t="s">
        <v>125</v>
      </c>
      <c r="M118">
        <v>900</v>
      </c>
    </row>
    <row r="119" spans="1:13" x14ac:dyDescent="0.25">
      <c r="A119" s="9">
        <v>2011</v>
      </c>
      <c r="B119" t="s">
        <v>240</v>
      </c>
      <c r="C119" t="s">
        <v>241</v>
      </c>
      <c r="D119" t="s">
        <v>18</v>
      </c>
      <c r="E119" s="1">
        <v>4.08</v>
      </c>
      <c r="F119" s="2">
        <v>146905</v>
      </c>
      <c r="G119" t="s">
        <v>35</v>
      </c>
      <c r="H119" s="5">
        <v>10731.05</v>
      </c>
      <c r="I119" s="5">
        <v>6438.63</v>
      </c>
      <c r="J119" s="5">
        <v>11.99</v>
      </c>
      <c r="K119">
        <v>121</v>
      </c>
      <c r="L119" t="s">
        <v>40</v>
      </c>
      <c r="M119">
        <v>895</v>
      </c>
    </row>
    <row r="120" spans="1:13" x14ac:dyDescent="0.25">
      <c r="A120" s="9">
        <v>2009</v>
      </c>
      <c r="B120" t="s">
        <v>242</v>
      </c>
      <c r="C120" t="s">
        <v>243</v>
      </c>
      <c r="D120" t="s">
        <v>18</v>
      </c>
      <c r="E120" s="1">
        <v>3.89</v>
      </c>
      <c r="F120" s="2">
        <v>125195</v>
      </c>
      <c r="G120" t="s">
        <v>24</v>
      </c>
      <c r="H120" s="5">
        <v>2661.1</v>
      </c>
      <c r="I120" s="5">
        <v>0</v>
      </c>
      <c r="J120" s="5">
        <v>2.99</v>
      </c>
      <c r="K120">
        <v>122</v>
      </c>
      <c r="L120" t="s">
        <v>21</v>
      </c>
      <c r="M120">
        <v>890</v>
      </c>
    </row>
    <row r="121" spans="1:13" x14ac:dyDescent="0.25">
      <c r="A121" s="9">
        <v>1852</v>
      </c>
      <c r="B121" t="s">
        <v>244</v>
      </c>
      <c r="C121" t="s">
        <v>245</v>
      </c>
      <c r="D121" t="s">
        <v>18</v>
      </c>
      <c r="E121" s="1">
        <v>3.83</v>
      </c>
      <c r="F121" s="2">
        <v>137858</v>
      </c>
      <c r="G121" t="s">
        <v>24</v>
      </c>
      <c r="H121" s="5">
        <v>1771.1</v>
      </c>
      <c r="I121" s="5">
        <v>1062.6600000000001</v>
      </c>
      <c r="J121" s="5">
        <v>1.99</v>
      </c>
      <c r="K121">
        <v>122</v>
      </c>
      <c r="L121" t="s">
        <v>15</v>
      </c>
      <c r="M121">
        <v>890</v>
      </c>
    </row>
    <row r="122" spans="1:13" x14ac:dyDescent="0.25">
      <c r="A122" s="9">
        <v>1909</v>
      </c>
      <c r="B122" t="s">
        <v>246</v>
      </c>
      <c r="C122" t="s">
        <v>247</v>
      </c>
      <c r="D122" t="s">
        <v>18</v>
      </c>
      <c r="E122" s="1">
        <v>3.97</v>
      </c>
      <c r="F122" s="2">
        <v>141110</v>
      </c>
      <c r="G122" t="s">
        <v>24</v>
      </c>
      <c r="H122" s="5">
        <v>3531.15</v>
      </c>
      <c r="I122" s="5">
        <v>0</v>
      </c>
      <c r="J122" s="5">
        <v>3.99</v>
      </c>
      <c r="K122">
        <v>123</v>
      </c>
      <c r="L122" t="s">
        <v>21</v>
      </c>
      <c r="M122">
        <v>885</v>
      </c>
    </row>
    <row r="123" spans="1:13" x14ac:dyDescent="0.25">
      <c r="A123" s="9">
        <v>2006</v>
      </c>
      <c r="B123" t="s">
        <v>248</v>
      </c>
      <c r="C123" t="s">
        <v>76</v>
      </c>
      <c r="D123" t="s">
        <v>18</v>
      </c>
      <c r="E123" s="1">
        <v>4.0199999999999996</v>
      </c>
      <c r="F123" s="2">
        <v>163054</v>
      </c>
      <c r="G123" t="s">
        <v>24</v>
      </c>
      <c r="H123" s="5">
        <v>6525</v>
      </c>
      <c r="I123" s="5">
        <v>3915</v>
      </c>
      <c r="J123" s="5">
        <v>7.5</v>
      </c>
      <c r="K123">
        <v>126</v>
      </c>
      <c r="L123" t="s">
        <v>60</v>
      </c>
      <c r="M123">
        <v>870</v>
      </c>
    </row>
    <row r="124" spans="1:13" x14ac:dyDescent="0.25">
      <c r="A124" s="9">
        <v>1995</v>
      </c>
      <c r="B124" t="s">
        <v>249</v>
      </c>
      <c r="C124" t="s">
        <v>250</v>
      </c>
      <c r="D124" t="s">
        <v>18</v>
      </c>
      <c r="E124" s="1">
        <v>4.08</v>
      </c>
      <c r="F124" s="2">
        <v>98738</v>
      </c>
      <c r="G124" t="s">
        <v>24</v>
      </c>
      <c r="H124" s="5">
        <v>3451.35</v>
      </c>
      <c r="I124" s="5">
        <v>0</v>
      </c>
      <c r="J124" s="5">
        <v>3.99</v>
      </c>
      <c r="K124">
        <v>127</v>
      </c>
      <c r="L124" t="s">
        <v>21</v>
      </c>
      <c r="M124">
        <v>865</v>
      </c>
    </row>
    <row r="125" spans="1:13" x14ac:dyDescent="0.25">
      <c r="A125" s="9">
        <v>2010</v>
      </c>
      <c r="B125" t="s">
        <v>251</v>
      </c>
      <c r="C125" t="s">
        <v>252</v>
      </c>
      <c r="D125" t="s">
        <v>18</v>
      </c>
      <c r="E125" s="1">
        <v>3.73</v>
      </c>
      <c r="F125" s="2">
        <v>119213</v>
      </c>
      <c r="G125" t="s">
        <v>24</v>
      </c>
      <c r="H125" s="5">
        <v>6871.4</v>
      </c>
      <c r="I125" s="5">
        <v>4122.84</v>
      </c>
      <c r="J125" s="5">
        <v>7.99</v>
      </c>
      <c r="K125">
        <v>128</v>
      </c>
      <c r="L125" t="s">
        <v>40</v>
      </c>
      <c r="M125">
        <v>860</v>
      </c>
    </row>
    <row r="126" spans="1:13" x14ac:dyDescent="0.25">
      <c r="A126" s="9">
        <v>2011</v>
      </c>
      <c r="B126" t="s">
        <v>253</v>
      </c>
      <c r="C126" t="s">
        <v>254</v>
      </c>
      <c r="D126" t="s">
        <v>18</v>
      </c>
      <c r="E126" s="1">
        <v>3.52</v>
      </c>
      <c r="F126" s="2">
        <v>100886</v>
      </c>
      <c r="G126" t="s">
        <v>24</v>
      </c>
      <c r="H126" s="5">
        <v>841.5</v>
      </c>
      <c r="I126" s="5">
        <v>504.9</v>
      </c>
      <c r="J126" s="5">
        <v>0.99</v>
      </c>
      <c r="K126">
        <v>130</v>
      </c>
      <c r="L126" t="s">
        <v>21</v>
      </c>
      <c r="M126">
        <v>850</v>
      </c>
    </row>
    <row r="127" spans="1:13" x14ac:dyDescent="0.25">
      <c r="A127" s="9">
        <v>2006</v>
      </c>
      <c r="B127" t="s">
        <v>255</v>
      </c>
      <c r="C127" t="s">
        <v>256</v>
      </c>
      <c r="D127" t="s">
        <v>18</v>
      </c>
      <c r="E127" s="1">
        <v>3.82</v>
      </c>
      <c r="F127" s="2">
        <v>150222</v>
      </c>
      <c r="G127" t="s">
        <v>24</v>
      </c>
      <c r="H127" s="5">
        <v>10131.549999999999</v>
      </c>
      <c r="I127" s="5">
        <v>6078.93</v>
      </c>
      <c r="J127" s="5">
        <v>11.99</v>
      </c>
      <c r="K127">
        <v>131</v>
      </c>
      <c r="L127" t="s">
        <v>25</v>
      </c>
      <c r="M127">
        <v>845</v>
      </c>
    </row>
    <row r="128" spans="1:13" x14ac:dyDescent="0.25">
      <c r="A128" s="9">
        <v>2008</v>
      </c>
      <c r="B128" t="s">
        <v>257</v>
      </c>
      <c r="C128" t="s">
        <v>258</v>
      </c>
      <c r="D128" t="s">
        <v>18</v>
      </c>
      <c r="E128" s="1">
        <v>3.71</v>
      </c>
      <c r="F128" s="2">
        <v>114531</v>
      </c>
      <c r="G128" t="s">
        <v>24</v>
      </c>
      <c r="H128" s="5">
        <v>6711.6</v>
      </c>
      <c r="I128" s="5">
        <v>4026.96</v>
      </c>
      <c r="J128" s="5">
        <v>7.99</v>
      </c>
      <c r="K128">
        <v>132</v>
      </c>
      <c r="L128" t="s">
        <v>40</v>
      </c>
      <c r="M128">
        <v>840</v>
      </c>
    </row>
    <row r="129" spans="1:13" x14ac:dyDescent="0.25">
      <c r="A129" s="9">
        <v>2001</v>
      </c>
      <c r="B129" t="s">
        <v>259</v>
      </c>
      <c r="C129" t="s">
        <v>252</v>
      </c>
      <c r="D129" t="s">
        <v>18</v>
      </c>
      <c r="E129" s="1">
        <v>3.78</v>
      </c>
      <c r="F129" s="2">
        <v>117657</v>
      </c>
      <c r="G129" t="s">
        <v>24</v>
      </c>
      <c r="H129" s="5">
        <v>816.75</v>
      </c>
      <c r="I129" s="5">
        <v>0</v>
      </c>
      <c r="J129" s="5">
        <v>0.99</v>
      </c>
      <c r="K129">
        <v>135</v>
      </c>
      <c r="L129" t="s">
        <v>21</v>
      </c>
      <c r="M129">
        <v>825</v>
      </c>
    </row>
    <row r="130" spans="1:13" x14ac:dyDescent="0.25">
      <c r="A130" s="9">
        <v>1995</v>
      </c>
      <c r="B130" t="s">
        <v>260</v>
      </c>
      <c r="C130" t="s">
        <v>261</v>
      </c>
      <c r="D130" t="s">
        <v>18</v>
      </c>
      <c r="E130" s="1">
        <v>3.81</v>
      </c>
      <c r="F130" s="2">
        <v>128961</v>
      </c>
      <c r="G130" t="s">
        <v>35</v>
      </c>
      <c r="H130" s="5">
        <v>1641.75</v>
      </c>
      <c r="I130" s="5">
        <v>985.05</v>
      </c>
      <c r="J130" s="5">
        <v>1.99</v>
      </c>
      <c r="K130">
        <v>135</v>
      </c>
      <c r="L130" t="s">
        <v>15</v>
      </c>
      <c r="M130">
        <v>825</v>
      </c>
    </row>
    <row r="131" spans="1:13" x14ac:dyDescent="0.25">
      <c r="A131" s="9">
        <v>1980</v>
      </c>
      <c r="B131" t="s">
        <v>262</v>
      </c>
      <c r="C131" t="s">
        <v>106</v>
      </c>
      <c r="D131" t="s">
        <v>18</v>
      </c>
      <c r="E131" s="1">
        <v>3.55</v>
      </c>
      <c r="F131" s="2">
        <v>129811</v>
      </c>
      <c r="G131" t="s">
        <v>35</v>
      </c>
      <c r="H131" s="5">
        <v>5696.85</v>
      </c>
      <c r="I131" s="5">
        <v>3418.11</v>
      </c>
      <c r="J131" s="5">
        <v>6.99</v>
      </c>
      <c r="K131">
        <v>137</v>
      </c>
      <c r="L131" t="s">
        <v>40</v>
      </c>
      <c r="M131">
        <v>815</v>
      </c>
    </row>
    <row r="132" spans="1:13" x14ac:dyDescent="0.25">
      <c r="A132" s="9">
        <v>1972</v>
      </c>
      <c r="B132" t="s">
        <v>263</v>
      </c>
      <c r="C132" t="s">
        <v>264</v>
      </c>
      <c r="D132" t="s">
        <v>18</v>
      </c>
      <c r="E132" s="1">
        <v>4.22</v>
      </c>
      <c r="F132" s="2">
        <v>146073</v>
      </c>
      <c r="G132" t="s">
        <v>24</v>
      </c>
      <c r="H132" s="5">
        <v>2421.9</v>
      </c>
      <c r="I132" s="5">
        <v>0</v>
      </c>
      <c r="J132" s="5">
        <v>2.99</v>
      </c>
      <c r="K132">
        <v>138</v>
      </c>
      <c r="L132" t="s">
        <v>21</v>
      </c>
      <c r="M132">
        <v>810</v>
      </c>
    </row>
    <row r="133" spans="1:13" x14ac:dyDescent="0.25">
      <c r="A133" s="9">
        <v>1999</v>
      </c>
      <c r="B133" t="s">
        <v>265</v>
      </c>
      <c r="C133" t="s">
        <v>266</v>
      </c>
      <c r="D133" t="s">
        <v>18</v>
      </c>
      <c r="E133" s="1">
        <v>4.12</v>
      </c>
      <c r="F133" s="2">
        <v>110651</v>
      </c>
      <c r="G133" t="s">
        <v>24</v>
      </c>
      <c r="H133" s="5">
        <v>8573.25</v>
      </c>
      <c r="I133" s="5">
        <v>5143.95</v>
      </c>
      <c r="J133" s="5">
        <v>10.65</v>
      </c>
      <c r="K133">
        <v>139</v>
      </c>
      <c r="L133" t="s">
        <v>28</v>
      </c>
      <c r="M133">
        <v>805</v>
      </c>
    </row>
    <row r="134" spans="1:13" x14ac:dyDescent="0.25">
      <c r="A134" s="9">
        <v>1980</v>
      </c>
      <c r="B134" t="s">
        <v>267</v>
      </c>
      <c r="C134" t="s">
        <v>268</v>
      </c>
      <c r="D134" t="s">
        <v>18</v>
      </c>
      <c r="E134" s="1">
        <v>4.07</v>
      </c>
      <c r="F134" s="2">
        <v>137372</v>
      </c>
      <c r="G134" t="s">
        <v>24</v>
      </c>
      <c r="H134" s="5">
        <v>3192</v>
      </c>
      <c r="I134" s="5">
        <v>0</v>
      </c>
      <c r="J134" s="5">
        <v>3.99</v>
      </c>
      <c r="K134">
        <v>140</v>
      </c>
      <c r="L134" t="s">
        <v>21</v>
      </c>
      <c r="M134">
        <v>800</v>
      </c>
    </row>
    <row r="135" spans="1:13" x14ac:dyDescent="0.25">
      <c r="A135" s="9">
        <v>1958</v>
      </c>
      <c r="B135" t="s">
        <v>269</v>
      </c>
      <c r="C135" t="s">
        <v>270</v>
      </c>
      <c r="D135" t="s">
        <v>18</v>
      </c>
      <c r="E135" s="1">
        <v>3.89</v>
      </c>
      <c r="F135" s="2">
        <v>129778</v>
      </c>
      <c r="G135" t="s">
        <v>24</v>
      </c>
      <c r="H135" s="5">
        <v>792</v>
      </c>
      <c r="I135" s="5">
        <v>475.2</v>
      </c>
      <c r="J135" s="5">
        <v>0.99</v>
      </c>
      <c r="K135">
        <v>140</v>
      </c>
      <c r="L135" t="s">
        <v>21</v>
      </c>
      <c r="M135">
        <v>800</v>
      </c>
    </row>
    <row r="136" spans="1:13" x14ac:dyDescent="0.25">
      <c r="A136" s="9">
        <v>2010</v>
      </c>
      <c r="B136" t="s">
        <v>271</v>
      </c>
      <c r="C136" t="s">
        <v>272</v>
      </c>
      <c r="D136" t="s">
        <v>18</v>
      </c>
      <c r="E136" s="1">
        <v>4.04</v>
      </c>
      <c r="F136" s="2">
        <v>126993</v>
      </c>
      <c r="G136" t="s">
        <v>24</v>
      </c>
      <c r="H136" s="5">
        <v>3172.05</v>
      </c>
      <c r="I136" s="5">
        <v>0</v>
      </c>
      <c r="J136" s="5">
        <v>3.99</v>
      </c>
      <c r="K136">
        <v>141</v>
      </c>
      <c r="L136" t="s">
        <v>21</v>
      </c>
      <c r="M136">
        <v>795</v>
      </c>
    </row>
    <row r="137" spans="1:13" x14ac:dyDescent="0.25">
      <c r="A137" s="9">
        <v>2005</v>
      </c>
      <c r="B137" t="s">
        <v>273</v>
      </c>
      <c r="C137" t="s">
        <v>274</v>
      </c>
      <c r="D137" t="s">
        <v>18</v>
      </c>
      <c r="E137" s="1">
        <v>4</v>
      </c>
      <c r="F137" s="2">
        <v>137639</v>
      </c>
      <c r="G137" t="s">
        <v>35</v>
      </c>
      <c r="H137" s="5">
        <v>1572.1</v>
      </c>
      <c r="I137" s="5">
        <v>943.26</v>
      </c>
      <c r="J137" s="5">
        <v>1.99</v>
      </c>
      <c r="K137">
        <v>142</v>
      </c>
      <c r="L137" t="s">
        <v>21</v>
      </c>
      <c r="M137">
        <v>790</v>
      </c>
    </row>
    <row r="138" spans="1:13" x14ac:dyDescent="0.25">
      <c r="A138" s="9">
        <v>2009</v>
      </c>
      <c r="B138" t="s">
        <v>275</v>
      </c>
      <c r="C138" t="s">
        <v>42</v>
      </c>
      <c r="D138" t="s">
        <v>18</v>
      </c>
      <c r="E138" s="1">
        <v>4.08</v>
      </c>
      <c r="F138" s="2">
        <v>151721</v>
      </c>
      <c r="G138" t="s">
        <v>24</v>
      </c>
      <c r="H138" s="5">
        <v>9412.15</v>
      </c>
      <c r="I138" s="5">
        <v>5647.29</v>
      </c>
      <c r="J138" s="5">
        <v>11.99</v>
      </c>
      <c r="K138">
        <v>143</v>
      </c>
      <c r="L138" t="s">
        <v>28</v>
      </c>
      <c r="M138">
        <v>785</v>
      </c>
    </row>
    <row r="139" spans="1:13" x14ac:dyDescent="0.25">
      <c r="A139" s="9">
        <v>2014</v>
      </c>
      <c r="B139" t="s">
        <v>276</v>
      </c>
      <c r="C139" t="s">
        <v>277</v>
      </c>
      <c r="D139" t="s">
        <v>18</v>
      </c>
      <c r="E139" s="1">
        <v>3.78</v>
      </c>
      <c r="F139" s="2">
        <v>108703</v>
      </c>
      <c r="G139" t="s">
        <v>24</v>
      </c>
      <c r="H139" s="5">
        <v>3112.2</v>
      </c>
      <c r="I139" s="5">
        <v>0</v>
      </c>
      <c r="J139" s="5">
        <v>3.99</v>
      </c>
      <c r="K139">
        <v>144</v>
      </c>
      <c r="L139" t="s">
        <v>21</v>
      </c>
      <c r="M139">
        <v>780</v>
      </c>
    </row>
    <row r="140" spans="1:13" x14ac:dyDescent="0.25">
      <c r="A140" s="9">
        <v>1982</v>
      </c>
      <c r="B140" t="s">
        <v>278</v>
      </c>
      <c r="C140" t="s">
        <v>279</v>
      </c>
      <c r="D140" t="s">
        <v>18</v>
      </c>
      <c r="E140" s="1">
        <v>4.2</v>
      </c>
      <c r="F140" s="2">
        <v>119930</v>
      </c>
      <c r="G140" t="s">
        <v>24</v>
      </c>
      <c r="H140" s="5">
        <v>8269.25</v>
      </c>
      <c r="I140" s="5">
        <v>4961.55</v>
      </c>
      <c r="J140" s="5">
        <v>10.67</v>
      </c>
      <c r="K140">
        <v>145</v>
      </c>
      <c r="L140" t="s">
        <v>60</v>
      </c>
      <c r="M140">
        <v>775</v>
      </c>
    </row>
    <row r="141" spans="1:13" x14ac:dyDescent="0.25">
      <c r="A141" s="9">
        <v>1979</v>
      </c>
      <c r="B141" t="s">
        <v>280</v>
      </c>
      <c r="C141" t="s">
        <v>68</v>
      </c>
      <c r="D141" t="s">
        <v>18</v>
      </c>
      <c r="E141" s="1">
        <v>3.9</v>
      </c>
      <c r="F141" s="2">
        <v>132723</v>
      </c>
      <c r="G141" t="s">
        <v>24</v>
      </c>
      <c r="H141" s="5">
        <v>1512.4</v>
      </c>
      <c r="I141" s="5">
        <v>907.44</v>
      </c>
      <c r="J141" s="5">
        <v>1.99</v>
      </c>
      <c r="K141">
        <v>148</v>
      </c>
      <c r="L141" t="s">
        <v>15</v>
      </c>
      <c r="M141">
        <v>760</v>
      </c>
    </row>
    <row r="142" spans="1:13" x14ac:dyDescent="0.25">
      <c r="A142" s="9">
        <v>1920</v>
      </c>
      <c r="B142" t="s">
        <v>281</v>
      </c>
      <c r="C142" t="s">
        <v>282</v>
      </c>
      <c r="D142" t="s">
        <v>18</v>
      </c>
      <c r="E142" s="1">
        <v>3.98</v>
      </c>
      <c r="F142" s="2">
        <v>135514</v>
      </c>
      <c r="G142" t="s">
        <v>24</v>
      </c>
      <c r="H142" s="5">
        <v>3012.45</v>
      </c>
      <c r="I142" s="5">
        <v>0</v>
      </c>
      <c r="J142" s="5">
        <v>3.99</v>
      </c>
      <c r="K142">
        <v>149</v>
      </c>
      <c r="L142" t="s">
        <v>21</v>
      </c>
      <c r="M142">
        <v>755</v>
      </c>
    </row>
    <row r="143" spans="1:13" x14ac:dyDescent="0.25">
      <c r="A143" s="9">
        <v>1934</v>
      </c>
      <c r="B143" t="s">
        <v>283</v>
      </c>
      <c r="C143" t="s">
        <v>284</v>
      </c>
      <c r="D143" t="s">
        <v>18</v>
      </c>
      <c r="E143" s="1">
        <v>4.16</v>
      </c>
      <c r="F143" s="2">
        <v>138444</v>
      </c>
      <c r="G143" t="s">
        <v>24</v>
      </c>
      <c r="H143" s="5">
        <v>3742.5</v>
      </c>
      <c r="I143" s="5">
        <v>0</v>
      </c>
      <c r="J143" s="5">
        <v>4.99</v>
      </c>
      <c r="K143">
        <v>150</v>
      </c>
      <c r="L143" t="s">
        <v>21</v>
      </c>
      <c r="M143">
        <v>750</v>
      </c>
    </row>
    <row r="144" spans="1:13" x14ac:dyDescent="0.25">
      <c r="A144" s="9">
        <v>2013</v>
      </c>
      <c r="B144" t="s">
        <v>285</v>
      </c>
      <c r="C144" t="s">
        <v>286</v>
      </c>
      <c r="D144" t="s">
        <v>18</v>
      </c>
      <c r="E144" s="1">
        <v>4.26</v>
      </c>
      <c r="F144" s="2">
        <v>113252</v>
      </c>
      <c r="G144" t="s">
        <v>24</v>
      </c>
      <c r="H144" s="5">
        <v>2992.5</v>
      </c>
      <c r="I144" s="5">
        <v>0</v>
      </c>
      <c r="J144" s="5">
        <v>3.99</v>
      </c>
      <c r="K144">
        <v>150</v>
      </c>
      <c r="L144" t="s">
        <v>21</v>
      </c>
      <c r="M144">
        <v>750</v>
      </c>
    </row>
    <row r="145" spans="1:13" x14ac:dyDescent="0.25">
      <c r="A145" s="9">
        <v>2001</v>
      </c>
      <c r="B145" t="s">
        <v>287</v>
      </c>
      <c r="C145" t="s">
        <v>95</v>
      </c>
      <c r="D145" t="s">
        <v>18</v>
      </c>
      <c r="E145" s="1">
        <v>4.16</v>
      </c>
      <c r="F145" s="2">
        <v>121398</v>
      </c>
      <c r="G145" t="s">
        <v>24</v>
      </c>
      <c r="H145" s="5">
        <v>3717.55</v>
      </c>
      <c r="I145" s="5">
        <v>2230.5300000000002</v>
      </c>
      <c r="J145" s="5">
        <v>4.99</v>
      </c>
      <c r="K145">
        <v>151</v>
      </c>
      <c r="L145" t="s">
        <v>40</v>
      </c>
      <c r="M145">
        <v>745</v>
      </c>
    </row>
    <row r="146" spans="1:13" x14ac:dyDescent="0.25">
      <c r="A146" s="9">
        <v>1980</v>
      </c>
      <c r="B146" t="s">
        <v>288</v>
      </c>
      <c r="C146" t="s">
        <v>68</v>
      </c>
      <c r="D146" t="s">
        <v>18</v>
      </c>
      <c r="E146" s="1">
        <v>3.85</v>
      </c>
      <c r="F146" s="2">
        <v>142213</v>
      </c>
      <c r="G146" t="s">
        <v>24</v>
      </c>
      <c r="H146" s="5">
        <v>2952.6</v>
      </c>
      <c r="I146" s="5">
        <v>1771.56</v>
      </c>
      <c r="J146" s="5">
        <v>3.99</v>
      </c>
      <c r="K146">
        <v>152</v>
      </c>
      <c r="L146" t="s">
        <v>125</v>
      </c>
      <c r="M146">
        <v>740</v>
      </c>
    </row>
    <row r="147" spans="1:13" x14ac:dyDescent="0.25">
      <c r="A147" s="9">
        <v>2013</v>
      </c>
      <c r="B147" t="s">
        <v>289</v>
      </c>
      <c r="C147" t="s">
        <v>290</v>
      </c>
      <c r="D147" t="s">
        <v>18</v>
      </c>
      <c r="E147" s="1">
        <v>4.1900000000000004</v>
      </c>
      <c r="F147" s="2">
        <v>141641</v>
      </c>
      <c r="G147" t="s">
        <v>24</v>
      </c>
      <c r="H147" s="5">
        <v>727.65</v>
      </c>
      <c r="I147" s="5">
        <v>0</v>
      </c>
      <c r="J147" s="5">
        <v>0.99</v>
      </c>
      <c r="K147">
        <v>153</v>
      </c>
      <c r="L147" t="s">
        <v>21</v>
      </c>
      <c r="M147">
        <v>735</v>
      </c>
    </row>
    <row r="148" spans="1:13" x14ac:dyDescent="0.25">
      <c r="A148" s="9">
        <v>2009</v>
      </c>
      <c r="B148" t="s">
        <v>291</v>
      </c>
      <c r="C148" t="s">
        <v>292</v>
      </c>
      <c r="D148" t="s">
        <v>18</v>
      </c>
      <c r="E148" s="1">
        <v>4.2699999999999996</v>
      </c>
      <c r="F148" s="2">
        <v>109642</v>
      </c>
      <c r="G148" t="s">
        <v>24</v>
      </c>
      <c r="H148" s="5">
        <v>3642.7</v>
      </c>
      <c r="I148" s="5">
        <v>0</v>
      </c>
      <c r="J148" s="5">
        <v>4.99</v>
      </c>
      <c r="K148">
        <v>154</v>
      </c>
      <c r="L148" t="s">
        <v>21</v>
      </c>
      <c r="M148">
        <v>730</v>
      </c>
    </row>
    <row r="149" spans="1:13" x14ac:dyDescent="0.25">
      <c r="A149" s="9">
        <v>2014</v>
      </c>
      <c r="B149" t="s">
        <v>293</v>
      </c>
      <c r="C149" t="s">
        <v>294</v>
      </c>
      <c r="D149" t="s">
        <v>18</v>
      </c>
      <c r="E149" s="1">
        <v>3.98</v>
      </c>
      <c r="F149" s="2">
        <v>115393</v>
      </c>
      <c r="G149" t="s">
        <v>24</v>
      </c>
      <c r="H149" s="5">
        <v>5444.75</v>
      </c>
      <c r="I149" s="5">
        <v>3266.85</v>
      </c>
      <c r="J149" s="5">
        <v>7.51</v>
      </c>
      <c r="K149">
        <v>155</v>
      </c>
      <c r="L149" t="s">
        <v>40</v>
      </c>
      <c r="M149">
        <v>725</v>
      </c>
    </row>
    <row r="150" spans="1:13" x14ac:dyDescent="0.25">
      <c r="A150" s="9">
        <v>1939</v>
      </c>
      <c r="B150" t="s">
        <v>295</v>
      </c>
      <c r="C150" t="s">
        <v>296</v>
      </c>
      <c r="D150" t="s">
        <v>18</v>
      </c>
      <c r="E150" s="1">
        <v>4.22</v>
      </c>
      <c r="F150" s="2">
        <v>156726</v>
      </c>
      <c r="G150" t="s">
        <v>24</v>
      </c>
      <c r="H150" s="5">
        <v>712.8</v>
      </c>
      <c r="I150" s="5">
        <v>0</v>
      </c>
      <c r="J150" s="5">
        <v>0.99</v>
      </c>
      <c r="K150">
        <v>156</v>
      </c>
      <c r="L150" t="s">
        <v>21</v>
      </c>
      <c r="M150">
        <v>720</v>
      </c>
    </row>
    <row r="151" spans="1:13" x14ac:dyDescent="0.25">
      <c r="A151" s="9">
        <v>1937</v>
      </c>
      <c r="B151" t="s">
        <v>297</v>
      </c>
      <c r="C151" t="s">
        <v>298</v>
      </c>
      <c r="D151" t="s">
        <v>18</v>
      </c>
      <c r="E151" s="1">
        <v>4.17</v>
      </c>
      <c r="F151" s="2">
        <v>87445</v>
      </c>
      <c r="G151" t="s">
        <v>24</v>
      </c>
      <c r="H151" s="5">
        <v>702.9</v>
      </c>
      <c r="I151" s="5">
        <v>0</v>
      </c>
      <c r="J151" s="5">
        <v>0.99</v>
      </c>
      <c r="K151">
        <v>158</v>
      </c>
      <c r="L151" t="s">
        <v>21</v>
      </c>
      <c r="M151">
        <v>710</v>
      </c>
    </row>
    <row r="152" spans="1:13" x14ac:dyDescent="0.25">
      <c r="A152" s="9">
        <v>1932</v>
      </c>
      <c r="B152" t="s">
        <v>299</v>
      </c>
      <c r="C152" t="s">
        <v>49</v>
      </c>
      <c r="D152" t="s">
        <v>18</v>
      </c>
      <c r="E152" s="1">
        <v>4.16</v>
      </c>
      <c r="F152" s="2">
        <v>165127</v>
      </c>
      <c r="G152" t="s">
        <v>24</v>
      </c>
      <c r="H152" s="5">
        <v>697.95</v>
      </c>
      <c r="I152" s="5">
        <v>418.77</v>
      </c>
      <c r="J152" s="5">
        <v>0.99</v>
      </c>
      <c r="K152">
        <v>159</v>
      </c>
      <c r="L152" t="s">
        <v>21</v>
      </c>
      <c r="M152">
        <v>705</v>
      </c>
    </row>
    <row r="153" spans="1:13" x14ac:dyDescent="0.25">
      <c r="A153" s="9">
        <v>2004</v>
      </c>
      <c r="B153" t="s">
        <v>300</v>
      </c>
      <c r="C153" t="s">
        <v>301</v>
      </c>
      <c r="D153" t="s">
        <v>18</v>
      </c>
      <c r="E153" s="1">
        <v>3.8</v>
      </c>
      <c r="F153" s="2">
        <v>133683</v>
      </c>
      <c r="G153" t="s">
        <v>24</v>
      </c>
      <c r="H153" s="5">
        <v>5593</v>
      </c>
      <c r="I153" s="5">
        <v>3355.8</v>
      </c>
      <c r="J153" s="5">
        <v>7.99</v>
      </c>
      <c r="K153">
        <v>160</v>
      </c>
      <c r="L153" t="s">
        <v>25</v>
      </c>
      <c r="M153">
        <v>700</v>
      </c>
    </row>
    <row r="154" spans="1:13" x14ac:dyDescent="0.25">
      <c r="A154" s="9">
        <v>2001</v>
      </c>
      <c r="B154" t="s">
        <v>302</v>
      </c>
      <c r="C154" t="s">
        <v>66</v>
      </c>
      <c r="D154" t="s">
        <v>18</v>
      </c>
      <c r="E154" s="1">
        <v>4.0199999999999996</v>
      </c>
      <c r="F154" s="2">
        <v>116800</v>
      </c>
      <c r="G154" t="s">
        <v>24</v>
      </c>
      <c r="H154" s="5">
        <v>1353.2</v>
      </c>
      <c r="I154" s="5">
        <v>811.92</v>
      </c>
      <c r="J154" s="5">
        <v>1.99</v>
      </c>
      <c r="K154">
        <v>164</v>
      </c>
      <c r="L154" t="s">
        <v>15</v>
      </c>
      <c r="M154">
        <v>680</v>
      </c>
    </row>
    <row r="155" spans="1:13" x14ac:dyDescent="0.25">
      <c r="A155" s="9">
        <v>2013</v>
      </c>
      <c r="B155" t="s">
        <v>303</v>
      </c>
      <c r="C155" t="s">
        <v>304</v>
      </c>
      <c r="D155" t="s">
        <v>47</v>
      </c>
      <c r="E155" s="1">
        <v>4.54</v>
      </c>
      <c r="F155" s="2">
        <v>159774</v>
      </c>
      <c r="G155" t="s">
        <v>35</v>
      </c>
      <c r="H155" s="5">
        <v>668.25</v>
      </c>
      <c r="I155" s="5">
        <v>400.95</v>
      </c>
      <c r="J155" s="5">
        <v>0.99</v>
      </c>
      <c r="K155">
        <v>165</v>
      </c>
      <c r="L155" t="s">
        <v>21</v>
      </c>
      <c r="M155">
        <v>675</v>
      </c>
    </row>
    <row r="156" spans="1:13" x14ac:dyDescent="0.25">
      <c r="A156" s="9">
        <v>2008</v>
      </c>
      <c r="B156" t="s">
        <v>305</v>
      </c>
      <c r="C156" t="s">
        <v>306</v>
      </c>
      <c r="D156" t="s">
        <v>18</v>
      </c>
      <c r="E156" s="1">
        <v>3.85</v>
      </c>
      <c r="F156" s="2">
        <v>144606</v>
      </c>
      <c r="G156" t="s">
        <v>24</v>
      </c>
      <c r="H156" s="5">
        <v>3678.3</v>
      </c>
      <c r="I156" s="5">
        <v>2206.98</v>
      </c>
      <c r="J156" s="5">
        <v>5.49</v>
      </c>
      <c r="K156">
        <v>166</v>
      </c>
      <c r="L156" t="s">
        <v>21</v>
      </c>
      <c r="M156">
        <v>670</v>
      </c>
    </row>
    <row r="157" spans="1:13" x14ac:dyDescent="0.25">
      <c r="A157" s="9">
        <v>2003</v>
      </c>
      <c r="B157" t="s">
        <v>307</v>
      </c>
      <c r="C157" t="s">
        <v>66</v>
      </c>
      <c r="D157" t="s">
        <v>18</v>
      </c>
      <c r="E157" s="1">
        <v>3.98</v>
      </c>
      <c r="F157" s="2">
        <v>118045</v>
      </c>
      <c r="G157" t="s">
        <v>24</v>
      </c>
      <c r="H157" s="5">
        <v>658.35</v>
      </c>
      <c r="I157" s="5">
        <v>395.01</v>
      </c>
      <c r="J157" s="5">
        <v>0.99</v>
      </c>
      <c r="K157">
        <v>167</v>
      </c>
      <c r="L157" t="s">
        <v>21</v>
      </c>
      <c r="M157">
        <v>665</v>
      </c>
    </row>
    <row r="158" spans="1:13" x14ac:dyDescent="0.25">
      <c r="A158" s="9">
        <v>2005</v>
      </c>
      <c r="B158">
        <v>1776</v>
      </c>
      <c r="C158" t="s">
        <v>308</v>
      </c>
      <c r="D158" t="s">
        <v>18</v>
      </c>
      <c r="E158" s="1">
        <v>4.0599999999999996</v>
      </c>
      <c r="F158" s="2">
        <v>130293</v>
      </c>
      <c r="G158" t="s">
        <v>24</v>
      </c>
      <c r="H158" s="5">
        <v>7814.4</v>
      </c>
      <c r="I158" s="5">
        <v>4688.6400000000003</v>
      </c>
      <c r="J158" s="5">
        <v>11.84</v>
      </c>
      <c r="K158">
        <v>168</v>
      </c>
      <c r="L158" t="s">
        <v>40</v>
      </c>
      <c r="M158">
        <v>660</v>
      </c>
    </row>
    <row r="159" spans="1:13" x14ac:dyDescent="0.25">
      <c r="A159" s="9">
        <v>2003</v>
      </c>
      <c r="B159" t="s">
        <v>309</v>
      </c>
      <c r="C159" t="s">
        <v>310</v>
      </c>
      <c r="D159" t="s">
        <v>18</v>
      </c>
      <c r="E159" s="1">
        <v>3.98</v>
      </c>
      <c r="F159" s="2">
        <v>112167</v>
      </c>
      <c r="G159" t="s">
        <v>24</v>
      </c>
      <c r="H159" s="5">
        <v>648.45000000000005</v>
      </c>
      <c r="I159" s="5">
        <v>0</v>
      </c>
      <c r="J159" s="5">
        <v>0.99</v>
      </c>
      <c r="K159">
        <v>169</v>
      </c>
      <c r="L159" t="s">
        <v>21</v>
      </c>
      <c r="M159">
        <v>655</v>
      </c>
    </row>
    <row r="160" spans="1:13" x14ac:dyDescent="0.25">
      <c r="A160" s="9">
        <v>2012</v>
      </c>
      <c r="B160" t="s">
        <v>311</v>
      </c>
      <c r="C160" t="s">
        <v>312</v>
      </c>
      <c r="D160" t="s">
        <v>18</v>
      </c>
      <c r="E160" s="1">
        <v>3.67</v>
      </c>
      <c r="F160" s="2">
        <v>116053</v>
      </c>
      <c r="G160" t="s">
        <v>24</v>
      </c>
      <c r="H160" s="5">
        <v>9818.4500000000007</v>
      </c>
      <c r="I160" s="5">
        <v>5891.07</v>
      </c>
      <c r="J160" s="5">
        <v>14.99</v>
      </c>
      <c r="K160">
        <v>169</v>
      </c>
      <c r="L160" t="s">
        <v>40</v>
      </c>
      <c r="M160">
        <v>655</v>
      </c>
    </row>
    <row r="161" spans="1:13" x14ac:dyDescent="0.25">
      <c r="A161" s="9">
        <v>2006</v>
      </c>
      <c r="B161" t="s">
        <v>313</v>
      </c>
      <c r="C161" t="s">
        <v>261</v>
      </c>
      <c r="D161" t="s">
        <v>18</v>
      </c>
      <c r="E161" s="1">
        <v>3.69</v>
      </c>
      <c r="F161" s="2">
        <v>110873</v>
      </c>
      <c r="G161" t="s">
        <v>24</v>
      </c>
      <c r="H161" s="5">
        <v>3243.5</v>
      </c>
      <c r="I161" s="5">
        <v>0</v>
      </c>
      <c r="J161" s="5">
        <v>4.99</v>
      </c>
      <c r="K161">
        <v>170</v>
      </c>
      <c r="L161" t="s">
        <v>21</v>
      </c>
      <c r="M161">
        <v>650</v>
      </c>
    </row>
    <row r="162" spans="1:13" x14ac:dyDescent="0.25">
      <c r="A162" s="9">
        <v>1999</v>
      </c>
      <c r="B162" t="s">
        <v>314</v>
      </c>
      <c r="C162" t="s">
        <v>68</v>
      </c>
      <c r="D162" t="s">
        <v>18</v>
      </c>
      <c r="E162" s="1">
        <v>4.3099999999999996</v>
      </c>
      <c r="F162" s="2">
        <v>131481</v>
      </c>
      <c r="G162" t="s">
        <v>24</v>
      </c>
      <c r="H162" s="5">
        <v>1943.5</v>
      </c>
      <c r="I162" s="5">
        <v>0</v>
      </c>
      <c r="J162" s="5">
        <v>2.99</v>
      </c>
      <c r="K162">
        <v>170</v>
      </c>
      <c r="L162" t="s">
        <v>21</v>
      </c>
      <c r="M162">
        <v>650</v>
      </c>
    </row>
    <row r="163" spans="1:13" x14ac:dyDescent="0.25">
      <c r="A163" s="9">
        <v>2008</v>
      </c>
      <c r="B163" t="s">
        <v>315</v>
      </c>
      <c r="C163" t="s">
        <v>316</v>
      </c>
      <c r="D163" t="s">
        <v>18</v>
      </c>
      <c r="E163" s="1">
        <v>4.04</v>
      </c>
      <c r="F163" s="2">
        <v>121966</v>
      </c>
      <c r="G163" t="s">
        <v>24</v>
      </c>
      <c r="H163" s="5">
        <v>3218.55</v>
      </c>
      <c r="I163" s="5">
        <v>0</v>
      </c>
      <c r="J163" s="5">
        <v>4.99</v>
      </c>
      <c r="K163">
        <v>171</v>
      </c>
      <c r="L163" t="s">
        <v>21</v>
      </c>
      <c r="M163">
        <v>645</v>
      </c>
    </row>
    <row r="164" spans="1:13" x14ac:dyDescent="0.25">
      <c r="A164" s="9">
        <v>1987</v>
      </c>
      <c r="B164" t="s">
        <v>317</v>
      </c>
      <c r="C164" t="s">
        <v>106</v>
      </c>
      <c r="D164" t="s">
        <v>18</v>
      </c>
      <c r="E164" s="1">
        <v>3.77</v>
      </c>
      <c r="F164" s="2">
        <v>128244</v>
      </c>
      <c r="G164" t="s">
        <v>24</v>
      </c>
      <c r="H164" s="5">
        <v>4473.6000000000004</v>
      </c>
      <c r="I164" s="5">
        <v>2684.16</v>
      </c>
      <c r="J164" s="5">
        <v>6.99</v>
      </c>
      <c r="K164">
        <v>172</v>
      </c>
      <c r="L164" t="s">
        <v>40</v>
      </c>
      <c r="M164">
        <v>640</v>
      </c>
    </row>
    <row r="165" spans="1:13" x14ac:dyDescent="0.25">
      <c r="A165" s="9">
        <v>2008</v>
      </c>
      <c r="B165" t="s">
        <v>318</v>
      </c>
      <c r="C165" t="s">
        <v>239</v>
      </c>
      <c r="D165" t="s">
        <v>18</v>
      </c>
      <c r="E165" s="1">
        <v>3.7</v>
      </c>
      <c r="F165" s="2">
        <v>124812</v>
      </c>
      <c r="G165" t="s">
        <v>24</v>
      </c>
      <c r="H165" s="5">
        <v>5663.7</v>
      </c>
      <c r="I165" s="5">
        <v>3398.22</v>
      </c>
      <c r="J165" s="5">
        <v>8.99</v>
      </c>
      <c r="K165">
        <v>174</v>
      </c>
      <c r="L165" t="s">
        <v>60</v>
      </c>
      <c r="M165">
        <v>630</v>
      </c>
    </row>
    <row r="166" spans="1:13" x14ac:dyDescent="0.25">
      <c r="A166" s="9">
        <v>2014</v>
      </c>
      <c r="B166" t="s">
        <v>319</v>
      </c>
      <c r="C166" t="s">
        <v>320</v>
      </c>
      <c r="D166" t="s">
        <v>18</v>
      </c>
      <c r="E166" s="1">
        <v>4.03</v>
      </c>
      <c r="F166" s="2">
        <v>120008</v>
      </c>
      <c r="G166" t="s">
        <v>24</v>
      </c>
      <c r="H166" s="5">
        <v>608.85</v>
      </c>
      <c r="I166" s="5">
        <v>0</v>
      </c>
      <c r="J166" s="5">
        <v>0.99</v>
      </c>
      <c r="K166">
        <v>177</v>
      </c>
      <c r="L166" t="s">
        <v>21</v>
      </c>
      <c r="M166">
        <v>615</v>
      </c>
    </row>
    <row r="167" spans="1:13" x14ac:dyDescent="0.25">
      <c r="A167" s="9">
        <v>1985</v>
      </c>
      <c r="B167" t="s">
        <v>321</v>
      </c>
      <c r="C167" t="s">
        <v>322</v>
      </c>
      <c r="D167" t="s">
        <v>18</v>
      </c>
      <c r="E167" s="1">
        <v>4.05</v>
      </c>
      <c r="F167" s="2">
        <v>141299</v>
      </c>
      <c r="G167" t="s">
        <v>24</v>
      </c>
      <c r="H167" s="5">
        <v>603.9</v>
      </c>
      <c r="I167" s="5">
        <v>362.34</v>
      </c>
      <c r="J167" s="5">
        <v>0.99</v>
      </c>
      <c r="K167">
        <v>178</v>
      </c>
      <c r="L167" t="s">
        <v>21</v>
      </c>
      <c r="M167">
        <v>610</v>
      </c>
    </row>
    <row r="168" spans="1:13" x14ac:dyDescent="0.25">
      <c r="A168" s="9">
        <v>2011</v>
      </c>
      <c r="B168" t="s">
        <v>323</v>
      </c>
      <c r="C168" t="s">
        <v>324</v>
      </c>
      <c r="D168" t="s">
        <v>18</v>
      </c>
      <c r="E168" s="1">
        <v>3.85</v>
      </c>
      <c r="F168" s="2">
        <v>124837</v>
      </c>
      <c r="G168" t="s">
        <v>24</v>
      </c>
      <c r="H168" s="5">
        <v>1210</v>
      </c>
      <c r="I168" s="5">
        <v>0</v>
      </c>
      <c r="J168" s="5">
        <v>2</v>
      </c>
      <c r="K168">
        <v>179</v>
      </c>
      <c r="L168" t="s">
        <v>21</v>
      </c>
      <c r="M168">
        <v>605</v>
      </c>
    </row>
    <row r="169" spans="1:13" x14ac:dyDescent="0.25">
      <c r="A169" s="9">
        <v>2008</v>
      </c>
      <c r="B169" t="s">
        <v>325</v>
      </c>
      <c r="C169" t="s">
        <v>326</v>
      </c>
      <c r="D169" t="s">
        <v>18</v>
      </c>
      <c r="E169" s="1">
        <v>4</v>
      </c>
      <c r="F169" s="2">
        <v>110939</v>
      </c>
      <c r="G169" t="s">
        <v>24</v>
      </c>
      <c r="H169" s="5">
        <v>594</v>
      </c>
      <c r="I169" s="5">
        <v>0</v>
      </c>
      <c r="J169" s="5">
        <v>0.99</v>
      </c>
      <c r="K169">
        <v>180</v>
      </c>
      <c r="L169" t="s">
        <v>21</v>
      </c>
      <c r="M169">
        <v>600</v>
      </c>
    </row>
    <row r="170" spans="1:13" x14ac:dyDescent="0.25">
      <c r="A170" s="9">
        <v>1869</v>
      </c>
      <c r="B170" t="s">
        <v>327</v>
      </c>
      <c r="C170" t="s">
        <v>328</v>
      </c>
      <c r="D170" t="s">
        <v>18</v>
      </c>
      <c r="E170" s="1">
        <v>3.86</v>
      </c>
      <c r="F170" s="2">
        <v>121112</v>
      </c>
      <c r="G170" t="s">
        <v>24</v>
      </c>
      <c r="H170" s="5">
        <v>3540.25</v>
      </c>
      <c r="I170" s="5">
        <v>0</v>
      </c>
      <c r="J170" s="5">
        <v>5.95</v>
      </c>
      <c r="K170">
        <v>181</v>
      </c>
      <c r="L170" t="s">
        <v>21</v>
      </c>
      <c r="M170">
        <v>595</v>
      </c>
    </row>
    <row r="171" spans="1:13" x14ac:dyDescent="0.25">
      <c r="A171" s="9">
        <v>2005</v>
      </c>
      <c r="B171" t="s">
        <v>329</v>
      </c>
      <c r="C171" t="s">
        <v>330</v>
      </c>
      <c r="D171" t="s">
        <v>18</v>
      </c>
      <c r="E171" s="1">
        <v>3.88</v>
      </c>
      <c r="F171" s="2">
        <v>124786</v>
      </c>
      <c r="G171" t="s">
        <v>24</v>
      </c>
      <c r="H171" s="5">
        <v>3564.05</v>
      </c>
      <c r="I171" s="5">
        <v>2138.4299999999998</v>
      </c>
      <c r="J171" s="5">
        <v>5.99</v>
      </c>
      <c r="K171">
        <v>181</v>
      </c>
      <c r="L171" t="s">
        <v>28</v>
      </c>
      <c r="M171">
        <v>595</v>
      </c>
    </row>
    <row r="172" spans="1:13" x14ac:dyDescent="0.25">
      <c r="A172" s="9">
        <v>1925</v>
      </c>
      <c r="B172" t="s">
        <v>331</v>
      </c>
      <c r="C172" t="s">
        <v>332</v>
      </c>
      <c r="D172" t="s">
        <v>18</v>
      </c>
      <c r="E172" s="1">
        <v>3.78</v>
      </c>
      <c r="F172" s="2">
        <v>136327</v>
      </c>
      <c r="G172" t="s">
        <v>24</v>
      </c>
      <c r="H172" s="5">
        <v>1174.0999999999999</v>
      </c>
      <c r="I172" s="5">
        <v>704.46</v>
      </c>
      <c r="J172" s="5">
        <v>1.99</v>
      </c>
      <c r="K172">
        <v>182</v>
      </c>
      <c r="L172" t="s">
        <v>21</v>
      </c>
      <c r="M172">
        <v>590</v>
      </c>
    </row>
    <row r="173" spans="1:13" x14ac:dyDescent="0.25">
      <c r="A173" s="9">
        <v>2009</v>
      </c>
      <c r="B173" t="s">
        <v>333</v>
      </c>
      <c r="C173" t="s">
        <v>334</v>
      </c>
      <c r="D173" t="s">
        <v>18</v>
      </c>
      <c r="E173" s="1">
        <v>3.81</v>
      </c>
      <c r="F173" s="2">
        <v>92275</v>
      </c>
      <c r="G173" t="s">
        <v>24</v>
      </c>
      <c r="H173" s="5">
        <v>5200.6499999999996</v>
      </c>
      <c r="I173" s="5">
        <v>3120.39</v>
      </c>
      <c r="J173" s="5">
        <v>8.89</v>
      </c>
      <c r="K173">
        <v>183</v>
      </c>
      <c r="L173" t="s">
        <v>125</v>
      </c>
      <c r="M173">
        <v>585</v>
      </c>
    </row>
    <row r="174" spans="1:13" x14ac:dyDescent="0.25">
      <c r="A174" s="9">
        <v>1998</v>
      </c>
      <c r="B174" t="s">
        <v>335</v>
      </c>
      <c r="C174" t="s">
        <v>68</v>
      </c>
      <c r="D174" t="s">
        <v>18</v>
      </c>
      <c r="E174" s="1">
        <v>3.87</v>
      </c>
      <c r="F174" s="2">
        <v>131004</v>
      </c>
      <c r="G174" t="s">
        <v>24</v>
      </c>
      <c r="H174" s="5">
        <v>569.25</v>
      </c>
      <c r="I174" s="5">
        <v>0</v>
      </c>
      <c r="J174" s="5">
        <v>0.99</v>
      </c>
      <c r="K174">
        <v>185</v>
      </c>
      <c r="L174" t="s">
        <v>21</v>
      </c>
      <c r="M174">
        <v>575</v>
      </c>
    </row>
    <row r="175" spans="1:13" x14ac:dyDescent="0.25">
      <c r="A175" s="9">
        <v>1985</v>
      </c>
      <c r="B175" t="s">
        <v>336</v>
      </c>
      <c r="C175" t="s">
        <v>337</v>
      </c>
      <c r="D175" t="s">
        <v>18</v>
      </c>
      <c r="E175" s="1">
        <v>4.0999999999999996</v>
      </c>
      <c r="F175" s="2">
        <v>124876</v>
      </c>
      <c r="G175" t="s">
        <v>24</v>
      </c>
      <c r="H175" s="5">
        <v>1134.3</v>
      </c>
      <c r="I175" s="5">
        <v>0</v>
      </c>
      <c r="J175" s="5">
        <v>1.99</v>
      </c>
      <c r="K175">
        <v>186</v>
      </c>
      <c r="L175" t="s">
        <v>21</v>
      </c>
      <c r="M175">
        <v>570</v>
      </c>
    </row>
    <row r="176" spans="1:13" x14ac:dyDescent="0.25">
      <c r="A176" s="9">
        <v>1984</v>
      </c>
      <c r="B176" t="s">
        <v>338</v>
      </c>
      <c r="C176" t="s">
        <v>339</v>
      </c>
      <c r="D176" t="s">
        <v>18</v>
      </c>
      <c r="E176" s="1">
        <v>3.66</v>
      </c>
      <c r="F176" s="2">
        <v>130219</v>
      </c>
      <c r="G176" t="s">
        <v>24</v>
      </c>
      <c r="H176" s="5">
        <v>1659.45</v>
      </c>
      <c r="I176" s="5">
        <v>0</v>
      </c>
      <c r="J176" s="5">
        <v>2.99</v>
      </c>
      <c r="K176">
        <v>189</v>
      </c>
      <c r="L176" t="s">
        <v>21</v>
      </c>
      <c r="M176">
        <v>555</v>
      </c>
    </row>
    <row r="177" spans="1:13" x14ac:dyDescent="0.25">
      <c r="A177" s="9">
        <v>1872</v>
      </c>
      <c r="B177" t="s">
        <v>340</v>
      </c>
      <c r="C177" t="s">
        <v>341</v>
      </c>
      <c r="D177" t="s">
        <v>18</v>
      </c>
      <c r="E177" s="1">
        <v>3.9</v>
      </c>
      <c r="F177" s="2">
        <v>117108</v>
      </c>
      <c r="G177" t="s">
        <v>24</v>
      </c>
      <c r="H177" s="5">
        <v>4434.45</v>
      </c>
      <c r="I177" s="5">
        <v>2660.67</v>
      </c>
      <c r="J177" s="5">
        <v>7.99</v>
      </c>
      <c r="K177">
        <v>189</v>
      </c>
      <c r="L177" t="s">
        <v>28</v>
      </c>
      <c r="M177">
        <v>555</v>
      </c>
    </row>
    <row r="178" spans="1:13" x14ac:dyDescent="0.25">
      <c r="A178" s="9">
        <v>1994</v>
      </c>
      <c r="B178" t="s">
        <v>342</v>
      </c>
      <c r="C178" t="s">
        <v>343</v>
      </c>
      <c r="D178" t="s">
        <v>18</v>
      </c>
      <c r="E178" s="1">
        <v>3.95</v>
      </c>
      <c r="F178" s="2">
        <v>129350</v>
      </c>
      <c r="G178" t="s">
        <v>35</v>
      </c>
      <c r="H178" s="5">
        <v>544.5</v>
      </c>
      <c r="I178" s="5">
        <v>326.7</v>
      </c>
      <c r="J178" s="5">
        <v>0.99</v>
      </c>
      <c r="K178">
        <v>190</v>
      </c>
      <c r="L178" t="s">
        <v>21</v>
      </c>
      <c r="M178">
        <v>550</v>
      </c>
    </row>
    <row r="179" spans="1:13" x14ac:dyDescent="0.25">
      <c r="A179" s="9">
        <v>2003</v>
      </c>
      <c r="B179" t="s">
        <v>344</v>
      </c>
      <c r="C179" t="s">
        <v>208</v>
      </c>
      <c r="D179" t="s">
        <v>18</v>
      </c>
      <c r="E179" s="1">
        <v>3.69</v>
      </c>
      <c r="F179" s="2">
        <v>102206</v>
      </c>
      <c r="G179" t="s">
        <v>24</v>
      </c>
      <c r="H179" s="5">
        <v>534.6</v>
      </c>
      <c r="I179" s="5">
        <v>0</v>
      </c>
      <c r="J179" s="5">
        <v>0.99</v>
      </c>
      <c r="K179">
        <v>192</v>
      </c>
      <c r="L179" t="s">
        <v>21</v>
      </c>
      <c r="M179">
        <v>540</v>
      </c>
    </row>
    <row r="180" spans="1:13" x14ac:dyDescent="0.25">
      <c r="A180" s="9">
        <v>1953</v>
      </c>
      <c r="B180" t="s">
        <v>345</v>
      </c>
      <c r="C180" t="s">
        <v>346</v>
      </c>
      <c r="D180" t="s">
        <v>18</v>
      </c>
      <c r="E180" s="1">
        <v>4.1900000000000004</v>
      </c>
      <c r="F180" s="2">
        <v>105138</v>
      </c>
      <c r="G180" t="s">
        <v>24</v>
      </c>
      <c r="H180" s="5">
        <v>2154.6</v>
      </c>
      <c r="I180" s="5">
        <v>0</v>
      </c>
      <c r="J180" s="5">
        <v>3.99</v>
      </c>
      <c r="K180">
        <v>192</v>
      </c>
      <c r="L180" t="s">
        <v>21</v>
      </c>
      <c r="M180">
        <v>540</v>
      </c>
    </row>
    <row r="181" spans="1:13" x14ac:dyDescent="0.25">
      <c r="A181" s="9">
        <v>2005</v>
      </c>
      <c r="B181" t="s">
        <v>347</v>
      </c>
      <c r="C181" t="s">
        <v>348</v>
      </c>
      <c r="D181" t="s">
        <v>18</v>
      </c>
      <c r="E181" s="1">
        <v>3.67</v>
      </c>
      <c r="F181" s="2">
        <v>121373</v>
      </c>
      <c r="G181" t="s">
        <v>35</v>
      </c>
      <c r="H181" s="5">
        <v>1599.65</v>
      </c>
      <c r="I181" s="5">
        <v>959.79</v>
      </c>
      <c r="J181" s="5">
        <v>2.99</v>
      </c>
      <c r="K181">
        <v>193</v>
      </c>
      <c r="L181" t="s">
        <v>40</v>
      </c>
      <c r="M181">
        <v>535</v>
      </c>
    </row>
    <row r="182" spans="1:13" x14ac:dyDescent="0.25">
      <c r="A182" s="9">
        <v>2007</v>
      </c>
      <c r="B182" t="s">
        <v>349</v>
      </c>
      <c r="C182" t="s">
        <v>350</v>
      </c>
      <c r="D182" t="s">
        <v>18</v>
      </c>
      <c r="E182" s="1">
        <v>4.18</v>
      </c>
      <c r="F182" s="2">
        <v>143892</v>
      </c>
      <c r="G182" t="s">
        <v>24</v>
      </c>
      <c r="H182" s="5">
        <v>524.70000000000005</v>
      </c>
      <c r="I182" s="5">
        <v>314.82</v>
      </c>
      <c r="J182" s="5">
        <v>0.99</v>
      </c>
      <c r="K182">
        <v>194</v>
      </c>
      <c r="L182" t="s">
        <v>125</v>
      </c>
      <c r="M182">
        <v>530</v>
      </c>
    </row>
    <row r="183" spans="1:13" x14ac:dyDescent="0.25">
      <c r="A183" s="9">
        <v>1996</v>
      </c>
      <c r="B183" t="s">
        <v>351</v>
      </c>
      <c r="C183" t="s">
        <v>70</v>
      </c>
      <c r="D183" t="s">
        <v>18</v>
      </c>
      <c r="E183" s="1">
        <v>4.34</v>
      </c>
      <c r="F183" s="2">
        <v>123736</v>
      </c>
      <c r="G183" t="s">
        <v>35</v>
      </c>
      <c r="H183" s="5">
        <v>1024.8499999999999</v>
      </c>
      <c r="I183" s="5">
        <v>614.91</v>
      </c>
      <c r="J183" s="5">
        <v>1.99</v>
      </c>
      <c r="K183">
        <v>197</v>
      </c>
      <c r="L183" t="s">
        <v>21</v>
      </c>
      <c r="M183">
        <v>515</v>
      </c>
    </row>
    <row r="184" spans="1:13" x14ac:dyDescent="0.25">
      <c r="A184" s="9">
        <v>2013</v>
      </c>
      <c r="B184" t="s">
        <v>352</v>
      </c>
      <c r="C184" t="s">
        <v>353</v>
      </c>
      <c r="D184" t="s">
        <v>18</v>
      </c>
      <c r="E184" s="1">
        <v>4.29</v>
      </c>
      <c r="F184" s="2">
        <v>149702</v>
      </c>
      <c r="G184" t="s">
        <v>24</v>
      </c>
      <c r="H184" s="5">
        <v>1524.9</v>
      </c>
      <c r="I184" s="5">
        <v>0</v>
      </c>
      <c r="J184" s="5">
        <v>2.99</v>
      </c>
      <c r="K184">
        <v>198</v>
      </c>
      <c r="L184" t="s">
        <v>21</v>
      </c>
      <c r="M184">
        <v>510</v>
      </c>
    </row>
    <row r="185" spans="1:13" x14ac:dyDescent="0.25">
      <c r="A185" s="9">
        <v>1603</v>
      </c>
      <c r="B185" t="s">
        <v>354</v>
      </c>
      <c r="C185" t="s">
        <v>355</v>
      </c>
      <c r="D185" t="s">
        <v>18</v>
      </c>
      <c r="E185" s="1">
        <v>3.89</v>
      </c>
      <c r="F185" s="2">
        <v>135448</v>
      </c>
      <c r="G185" t="s">
        <v>24</v>
      </c>
      <c r="H185" s="5">
        <v>2014.95</v>
      </c>
      <c r="I185" s="5">
        <v>1208.97</v>
      </c>
      <c r="J185" s="5">
        <v>3.99</v>
      </c>
      <c r="K185">
        <v>199</v>
      </c>
      <c r="L185" t="s">
        <v>21</v>
      </c>
      <c r="M185">
        <v>505</v>
      </c>
    </row>
    <row r="186" spans="1:13" x14ac:dyDescent="0.25">
      <c r="A186" s="9">
        <v>1949</v>
      </c>
      <c r="B186" t="s">
        <v>356</v>
      </c>
      <c r="C186" t="s">
        <v>357</v>
      </c>
      <c r="D186" t="s">
        <v>14</v>
      </c>
      <c r="E186" s="1">
        <v>3.49</v>
      </c>
      <c r="F186" s="2">
        <v>132061</v>
      </c>
      <c r="G186" t="s">
        <v>24</v>
      </c>
      <c r="H186" s="5">
        <v>5433.18</v>
      </c>
      <c r="I186" s="5">
        <v>3259.9079999999999</v>
      </c>
      <c r="J186" s="5">
        <v>10.91</v>
      </c>
      <c r="K186">
        <v>201</v>
      </c>
      <c r="L186" t="s">
        <v>28</v>
      </c>
      <c r="M186">
        <v>498</v>
      </c>
    </row>
    <row r="187" spans="1:13" x14ac:dyDescent="0.25">
      <c r="A187" s="9">
        <v>2007</v>
      </c>
      <c r="B187" t="s">
        <v>358</v>
      </c>
      <c r="C187" t="s">
        <v>66</v>
      </c>
      <c r="D187" t="s">
        <v>18</v>
      </c>
      <c r="E187" s="1">
        <v>3.99</v>
      </c>
      <c r="F187" s="2">
        <v>93479</v>
      </c>
      <c r="G187" t="s">
        <v>24</v>
      </c>
      <c r="H187" s="5">
        <v>1483.04</v>
      </c>
      <c r="I187" s="5">
        <v>0</v>
      </c>
      <c r="J187" s="5">
        <v>2.99</v>
      </c>
      <c r="K187">
        <v>202</v>
      </c>
      <c r="L187" t="s">
        <v>21</v>
      </c>
      <c r="M187">
        <v>496</v>
      </c>
    </row>
    <row r="188" spans="1:13" x14ac:dyDescent="0.25">
      <c r="A188" s="9">
        <v>2012</v>
      </c>
      <c r="C188" t="s">
        <v>359</v>
      </c>
      <c r="D188" t="s">
        <v>47</v>
      </c>
      <c r="E188" s="1">
        <v>4.51</v>
      </c>
      <c r="F188" s="2">
        <v>119915</v>
      </c>
      <c r="G188" t="s">
        <v>24</v>
      </c>
      <c r="H188" s="5">
        <v>2950.91</v>
      </c>
      <c r="I188" s="5">
        <v>1770.546</v>
      </c>
      <c r="J188" s="5">
        <v>6.01</v>
      </c>
      <c r="K188">
        <v>205</v>
      </c>
      <c r="L188" t="s">
        <v>15</v>
      </c>
      <c r="M188">
        <v>491</v>
      </c>
    </row>
    <row r="189" spans="1:13" x14ac:dyDescent="0.25">
      <c r="A189" s="9">
        <v>1929</v>
      </c>
      <c r="B189" t="s">
        <v>360</v>
      </c>
      <c r="C189" t="s">
        <v>361</v>
      </c>
      <c r="D189" t="s">
        <v>18</v>
      </c>
      <c r="E189" s="1">
        <v>3.86</v>
      </c>
      <c r="F189" s="2">
        <v>124665</v>
      </c>
      <c r="G189" t="s">
        <v>24</v>
      </c>
      <c r="H189" s="5">
        <v>2445.1</v>
      </c>
      <c r="I189" s="5">
        <v>1467.06</v>
      </c>
      <c r="J189" s="5">
        <v>4.99</v>
      </c>
      <c r="K189">
        <v>206</v>
      </c>
      <c r="L189" t="s">
        <v>25</v>
      </c>
      <c r="M189">
        <v>490</v>
      </c>
    </row>
    <row r="190" spans="1:13" x14ac:dyDescent="0.25">
      <c r="A190" s="9">
        <v>2005</v>
      </c>
      <c r="B190" t="s">
        <v>362</v>
      </c>
      <c r="C190" t="s">
        <v>363</v>
      </c>
      <c r="D190" t="s">
        <v>18</v>
      </c>
      <c r="E190" s="1">
        <v>4.0199999999999996</v>
      </c>
      <c r="F190" s="2">
        <v>106211</v>
      </c>
      <c r="G190" t="s">
        <v>24</v>
      </c>
      <c r="H190" s="5">
        <v>483.12</v>
      </c>
      <c r="I190" s="5">
        <v>289.87200000000001</v>
      </c>
      <c r="J190" s="5">
        <v>0.99</v>
      </c>
      <c r="K190">
        <v>207</v>
      </c>
      <c r="L190" t="s">
        <v>21</v>
      </c>
      <c r="M190">
        <v>488</v>
      </c>
    </row>
    <row r="191" spans="1:13" x14ac:dyDescent="0.25">
      <c r="A191" s="9">
        <v>2002</v>
      </c>
      <c r="B191" t="s">
        <v>364</v>
      </c>
      <c r="C191" t="s">
        <v>365</v>
      </c>
      <c r="D191" t="s">
        <v>18</v>
      </c>
      <c r="E191" s="1">
        <v>4.21</v>
      </c>
      <c r="F191" s="2">
        <v>120004</v>
      </c>
      <c r="G191" t="s">
        <v>24</v>
      </c>
      <c r="H191" s="5">
        <v>2605.92</v>
      </c>
      <c r="I191" s="5">
        <v>1563.5519999999999</v>
      </c>
      <c r="J191" s="5">
        <v>5.34</v>
      </c>
      <c r="K191">
        <v>207</v>
      </c>
      <c r="L191" t="s">
        <v>28</v>
      </c>
      <c r="M191">
        <v>488</v>
      </c>
    </row>
    <row r="192" spans="1:13" x14ac:dyDescent="0.25">
      <c r="A192" s="9">
        <v>2013</v>
      </c>
      <c r="C192" t="s">
        <v>366</v>
      </c>
      <c r="D192" t="s">
        <v>18</v>
      </c>
      <c r="E192" s="1">
        <v>4.17</v>
      </c>
      <c r="F192" s="2">
        <v>118910</v>
      </c>
      <c r="G192" t="s">
        <v>24</v>
      </c>
      <c r="H192" s="5">
        <v>5269.53</v>
      </c>
      <c r="I192" s="5">
        <v>3161.7179999999998</v>
      </c>
      <c r="J192" s="5">
        <v>10.91</v>
      </c>
      <c r="K192">
        <v>210</v>
      </c>
      <c r="L192" t="s">
        <v>28</v>
      </c>
      <c r="M192">
        <v>483</v>
      </c>
    </row>
    <row r="193" spans="1:13" x14ac:dyDescent="0.25">
      <c r="A193" s="9">
        <v>1992</v>
      </c>
      <c r="B193" t="s">
        <v>367</v>
      </c>
      <c r="C193" t="s">
        <v>368</v>
      </c>
      <c r="D193" t="s">
        <v>18</v>
      </c>
      <c r="E193" s="1">
        <v>4.21</v>
      </c>
      <c r="F193" s="2">
        <v>122524</v>
      </c>
      <c r="G193" t="s">
        <v>35</v>
      </c>
      <c r="H193" s="5">
        <v>2057.58</v>
      </c>
      <c r="I193" s="5">
        <v>1234.548</v>
      </c>
      <c r="J193" s="5">
        <v>4.26</v>
      </c>
      <c r="K193">
        <v>210</v>
      </c>
      <c r="L193" t="s">
        <v>369</v>
      </c>
      <c r="M193">
        <v>483</v>
      </c>
    </row>
    <row r="194" spans="1:13" x14ac:dyDescent="0.25">
      <c r="A194" s="9">
        <v>2003</v>
      </c>
      <c r="B194" t="s">
        <v>370</v>
      </c>
      <c r="C194" t="s">
        <v>371</v>
      </c>
      <c r="D194" t="s">
        <v>18</v>
      </c>
      <c r="E194" s="1">
        <v>4.26</v>
      </c>
      <c r="F194" s="2">
        <v>95213</v>
      </c>
      <c r="G194" t="s">
        <v>24</v>
      </c>
      <c r="H194" s="5">
        <v>476.19</v>
      </c>
      <c r="I194" s="5">
        <v>0</v>
      </c>
      <c r="J194" s="5">
        <v>0.99</v>
      </c>
      <c r="K194">
        <v>211</v>
      </c>
      <c r="L194" t="s">
        <v>21</v>
      </c>
      <c r="M194">
        <v>481</v>
      </c>
    </row>
    <row r="195" spans="1:13" x14ac:dyDescent="0.25">
      <c r="A195" s="9">
        <v>2008</v>
      </c>
      <c r="B195" t="s">
        <v>372</v>
      </c>
      <c r="C195" t="s">
        <v>76</v>
      </c>
      <c r="D195" t="s">
        <v>18</v>
      </c>
      <c r="E195" s="1">
        <v>4.01</v>
      </c>
      <c r="F195" s="2">
        <v>151095</v>
      </c>
      <c r="G195" t="s">
        <v>24</v>
      </c>
      <c r="H195" s="5">
        <v>475.2</v>
      </c>
      <c r="I195" s="5">
        <v>285.12</v>
      </c>
      <c r="J195" s="5">
        <v>0.99</v>
      </c>
      <c r="K195">
        <v>212</v>
      </c>
      <c r="L195" t="s">
        <v>21</v>
      </c>
      <c r="M195">
        <v>480</v>
      </c>
    </row>
    <row r="196" spans="1:13" x14ac:dyDescent="0.25">
      <c r="A196" s="9">
        <v>1991</v>
      </c>
      <c r="B196" t="s">
        <v>373</v>
      </c>
      <c r="C196" t="s">
        <v>374</v>
      </c>
      <c r="D196" t="s">
        <v>18</v>
      </c>
      <c r="E196" s="1">
        <v>4.24</v>
      </c>
      <c r="F196" s="2">
        <v>117483</v>
      </c>
      <c r="G196" t="s">
        <v>24</v>
      </c>
      <c r="H196" s="5">
        <v>1429.22</v>
      </c>
      <c r="I196" s="5">
        <v>0</v>
      </c>
      <c r="J196" s="5">
        <v>2.99</v>
      </c>
      <c r="K196">
        <v>213</v>
      </c>
      <c r="L196" t="s">
        <v>21</v>
      </c>
      <c r="M196">
        <v>478</v>
      </c>
    </row>
    <row r="197" spans="1:13" x14ac:dyDescent="0.25">
      <c r="A197" s="9">
        <v>1997</v>
      </c>
      <c r="B197" t="s">
        <v>375</v>
      </c>
      <c r="C197" t="s">
        <v>376</v>
      </c>
      <c r="D197" t="s">
        <v>18</v>
      </c>
      <c r="E197" s="1">
        <v>4.18</v>
      </c>
      <c r="F197" s="2">
        <v>120541</v>
      </c>
      <c r="G197" t="s">
        <v>24</v>
      </c>
      <c r="H197" s="5">
        <v>5253.22</v>
      </c>
      <c r="I197" s="5">
        <v>3151.9319999999998</v>
      </c>
      <c r="J197" s="5">
        <v>10.99</v>
      </c>
      <c r="K197">
        <v>213</v>
      </c>
      <c r="L197" t="s">
        <v>40</v>
      </c>
      <c r="M197">
        <v>478</v>
      </c>
    </row>
    <row r="198" spans="1:13" x14ac:dyDescent="0.25">
      <c r="A198" s="9">
        <v>1995</v>
      </c>
      <c r="B198" t="s">
        <v>377</v>
      </c>
      <c r="C198" t="s">
        <v>378</v>
      </c>
      <c r="D198" t="s">
        <v>18</v>
      </c>
      <c r="E198" s="1">
        <v>3.73</v>
      </c>
      <c r="F198" s="2">
        <v>119911</v>
      </c>
      <c r="G198" t="s">
        <v>24</v>
      </c>
      <c r="H198" s="5">
        <v>1423.24</v>
      </c>
      <c r="I198" s="5">
        <v>0</v>
      </c>
      <c r="J198" s="5">
        <v>2.99</v>
      </c>
      <c r="K198">
        <v>214</v>
      </c>
      <c r="L198" t="s">
        <v>21</v>
      </c>
      <c r="M198">
        <v>476</v>
      </c>
    </row>
    <row r="199" spans="1:13" x14ac:dyDescent="0.25">
      <c r="A199" s="9">
        <v>1967</v>
      </c>
      <c r="B199" t="s">
        <v>379</v>
      </c>
      <c r="C199" t="s">
        <v>380</v>
      </c>
      <c r="D199" t="s">
        <v>18</v>
      </c>
      <c r="E199" s="1">
        <v>4.1900000000000004</v>
      </c>
      <c r="F199" s="2">
        <v>125668</v>
      </c>
      <c r="G199" t="s">
        <v>24</v>
      </c>
      <c r="H199" s="5">
        <v>2375.2399999999998</v>
      </c>
      <c r="I199" s="5">
        <v>1425.144</v>
      </c>
      <c r="J199" s="5">
        <v>4.99</v>
      </c>
      <c r="K199">
        <v>214</v>
      </c>
      <c r="L199" t="s">
        <v>25</v>
      </c>
      <c r="M199">
        <v>476</v>
      </c>
    </row>
    <row r="200" spans="1:13" x14ac:dyDescent="0.25">
      <c r="A200" s="9">
        <v>1989</v>
      </c>
      <c r="B200" t="s">
        <v>381</v>
      </c>
      <c r="C200" t="s">
        <v>382</v>
      </c>
      <c r="D200" t="s">
        <v>18</v>
      </c>
      <c r="E200" s="1">
        <v>4.21</v>
      </c>
      <c r="F200" s="2">
        <v>122225</v>
      </c>
      <c r="G200" t="s">
        <v>24</v>
      </c>
      <c r="H200" s="5">
        <v>470.25</v>
      </c>
      <c r="I200" s="5">
        <v>0</v>
      </c>
      <c r="J200" s="5">
        <v>0.99</v>
      </c>
      <c r="K200">
        <v>215</v>
      </c>
      <c r="L200" t="s">
        <v>21</v>
      </c>
      <c r="M200">
        <v>475</v>
      </c>
    </row>
    <row r="201" spans="1:13" x14ac:dyDescent="0.25">
      <c r="A201" s="9">
        <v>1947</v>
      </c>
      <c r="B201" t="s">
        <v>383</v>
      </c>
      <c r="C201" t="s">
        <v>384</v>
      </c>
      <c r="D201" t="s">
        <v>14</v>
      </c>
      <c r="E201" s="1">
        <v>3.41</v>
      </c>
      <c r="F201" s="2">
        <v>133264</v>
      </c>
      <c r="G201" t="s">
        <v>24</v>
      </c>
      <c r="H201" s="5">
        <v>470.25</v>
      </c>
      <c r="I201" s="5">
        <v>282.14999999999998</v>
      </c>
      <c r="J201" s="5">
        <v>0.99</v>
      </c>
      <c r="K201">
        <v>215</v>
      </c>
      <c r="L201" t="s">
        <v>21</v>
      </c>
      <c r="M201">
        <v>475</v>
      </c>
    </row>
    <row r="202" spans="1:13" x14ac:dyDescent="0.25">
      <c r="A202" s="9">
        <v>1971</v>
      </c>
      <c r="B202" t="s">
        <v>385</v>
      </c>
      <c r="C202" t="s">
        <v>386</v>
      </c>
      <c r="D202" t="s">
        <v>18</v>
      </c>
      <c r="E202" s="1">
        <v>4.1399999999999997</v>
      </c>
      <c r="F202" s="2">
        <v>124467</v>
      </c>
      <c r="G202" t="s">
        <v>24</v>
      </c>
      <c r="H202" s="5">
        <v>1399.32</v>
      </c>
      <c r="I202" s="5">
        <v>0</v>
      </c>
      <c r="J202" s="5">
        <v>2.99</v>
      </c>
      <c r="K202">
        <v>219</v>
      </c>
      <c r="L202" t="s">
        <v>21</v>
      </c>
      <c r="M202">
        <v>468</v>
      </c>
    </row>
    <row r="203" spans="1:13" x14ac:dyDescent="0.25">
      <c r="A203" s="9">
        <v>2009</v>
      </c>
      <c r="B203" t="s">
        <v>387</v>
      </c>
      <c r="C203" t="s">
        <v>388</v>
      </c>
      <c r="D203" t="s">
        <v>18</v>
      </c>
      <c r="E203" s="1">
        <v>3.51</v>
      </c>
      <c r="F203" s="2">
        <v>145874</v>
      </c>
      <c r="G203" t="s">
        <v>24</v>
      </c>
      <c r="H203" s="5">
        <v>461.34</v>
      </c>
      <c r="I203" s="5">
        <v>0</v>
      </c>
      <c r="J203" s="5">
        <v>0.99</v>
      </c>
      <c r="K203">
        <v>220</v>
      </c>
      <c r="L203" t="s">
        <v>21</v>
      </c>
      <c r="M203">
        <v>466</v>
      </c>
    </row>
    <row r="204" spans="1:13" x14ac:dyDescent="0.25">
      <c r="A204" s="9">
        <v>1994</v>
      </c>
      <c r="B204" t="s">
        <v>389</v>
      </c>
      <c r="C204" t="s">
        <v>390</v>
      </c>
      <c r="D204" t="s">
        <v>18</v>
      </c>
      <c r="E204" s="1">
        <v>3.8</v>
      </c>
      <c r="F204" s="2">
        <v>131945</v>
      </c>
      <c r="G204" t="s">
        <v>24</v>
      </c>
      <c r="H204" s="5">
        <v>1393.34</v>
      </c>
      <c r="I204" s="5">
        <v>0</v>
      </c>
      <c r="J204" s="5">
        <v>2.99</v>
      </c>
      <c r="K204">
        <v>220</v>
      </c>
      <c r="L204" t="s">
        <v>21</v>
      </c>
      <c r="M204">
        <v>466</v>
      </c>
    </row>
    <row r="205" spans="1:13" x14ac:dyDescent="0.25">
      <c r="A205" s="9">
        <v>1976</v>
      </c>
      <c r="B205" t="s">
        <v>391</v>
      </c>
      <c r="C205" t="s">
        <v>392</v>
      </c>
      <c r="D205" t="s">
        <v>47</v>
      </c>
      <c r="E205" s="1">
        <v>4.42</v>
      </c>
      <c r="F205" s="2">
        <v>118951</v>
      </c>
      <c r="G205" t="s">
        <v>24</v>
      </c>
      <c r="H205" s="5">
        <v>460.35</v>
      </c>
      <c r="I205" s="5">
        <v>276.20999999999998</v>
      </c>
      <c r="J205" s="5">
        <v>0.99</v>
      </c>
      <c r="K205">
        <v>221</v>
      </c>
      <c r="L205" t="s">
        <v>125</v>
      </c>
      <c r="M205">
        <v>465</v>
      </c>
    </row>
    <row r="206" spans="1:13" x14ac:dyDescent="0.25">
      <c r="A206" s="9">
        <v>1988</v>
      </c>
      <c r="B206" t="s">
        <v>393</v>
      </c>
      <c r="C206" t="s">
        <v>394</v>
      </c>
      <c r="D206" t="s">
        <v>18</v>
      </c>
      <c r="E206" s="1">
        <v>4.3600000000000003</v>
      </c>
      <c r="F206" s="2">
        <v>113855</v>
      </c>
      <c r="G206" t="s">
        <v>24</v>
      </c>
      <c r="H206" s="5">
        <v>455.4</v>
      </c>
      <c r="I206" s="5">
        <v>273.24</v>
      </c>
      <c r="J206" s="5">
        <v>0.99</v>
      </c>
      <c r="K206">
        <v>224</v>
      </c>
      <c r="L206" t="s">
        <v>40</v>
      </c>
      <c r="M206">
        <v>460</v>
      </c>
    </row>
    <row r="207" spans="1:13" x14ac:dyDescent="0.25">
      <c r="A207" s="9">
        <v>1952</v>
      </c>
      <c r="B207" t="s">
        <v>395</v>
      </c>
      <c r="C207" t="s">
        <v>396</v>
      </c>
      <c r="D207" t="s">
        <v>18</v>
      </c>
      <c r="E207" s="1">
        <v>3.84</v>
      </c>
      <c r="F207" s="2">
        <v>123073</v>
      </c>
      <c r="G207" t="s">
        <v>24</v>
      </c>
      <c r="H207" s="5">
        <v>455.4</v>
      </c>
      <c r="I207" s="5">
        <v>0</v>
      </c>
      <c r="J207" s="5">
        <v>0.99</v>
      </c>
      <c r="K207">
        <v>224</v>
      </c>
      <c r="L207" t="s">
        <v>21</v>
      </c>
      <c r="M207">
        <v>460</v>
      </c>
    </row>
    <row r="208" spans="1:13" x14ac:dyDescent="0.25">
      <c r="A208" s="9">
        <v>2007</v>
      </c>
      <c r="B208" t="s">
        <v>397</v>
      </c>
      <c r="C208" t="s">
        <v>398</v>
      </c>
      <c r="D208" t="s">
        <v>18</v>
      </c>
      <c r="E208" s="1">
        <v>4.1399999999999997</v>
      </c>
      <c r="F208" s="2">
        <v>116260</v>
      </c>
      <c r="G208" t="s">
        <v>24</v>
      </c>
      <c r="H208" s="5">
        <v>3643.44</v>
      </c>
      <c r="I208" s="5">
        <v>0</v>
      </c>
      <c r="J208" s="5">
        <v>7.99</v>
      </c>
      <c r="K208">
        <v>226</v>
      </c>
      <c r="L208" t="s">
        <v>21</v>
      </c>
      <c r="M208">
        <v>456</v>
      </c>
    </row>
    <row r="209" spans="1:13" x14ac:dyDescent="0.25">
      <c r="A209" s="9">
        <v>1971</v>
      </c>
      <c r="B209" t="s">
        <v>399</v>
      </c>
      <c r="C209" t="s">
        <v>400</v>
      </c>
      <c r="D209" t="s">
        <v>18</v>
      </c>
      <c r="E209" s="1">
        <v>4.13</v>
      </c>
      <c r="F209" s="2">
        <v>135978</v>
      </c>
      <c r="G209" t="s">
        <v>24</v>
      </c>
      <c r="H209" s="5">
        <v>1815.45</v>
      </c>
      <c r="I209" s="5">
        <v>1089.27</v>
      </c>
      <c r="J209" s="5">
        <v>3.99</v>
      </c>
      <c r="K209">
        <v>227</v>
      </c>
      <c r="L209" t="s">
        <v>21</v>
      </c>
      <c r="M209">
        <v>455</v>
      </c>
    </row>
    <row r="210" spans="1:13" x14ac:dyDescent="0.25">
      <c r="A210" s="9">
        <v>1982</v>
      </c>
      <c r="B210" t="s">
        <v>401</v>
      </c>
      <c r="C210" t="s">
        <v>68</v>
      </c>
      <c r="D210" t="s">
        <v>18</v>
      </c>
      <c r="E210" s="1">
        <v>4.34</v>
      </c>
      <c r="F210" s="2">
        <v>105961</v>
      </c>
      <c r="G210" t="s">
        <v>24</v>
      </c>
      <c r="H210" s="5">
        <v>5000.45</v>
      </c>
      <c r="I210" s="5">
        <v>3000.27</v>
      </c>
      <c r="J210" s="5">
        <v>10.99</v>
      </c>
      <c r="K210">
        <v>227</v>
      </c>
      <c r="L210" t="s">
        <v>60</v>
      </c>
      <c r="M210">
        <v>455</v>
      </c>
    </row>
    <row r="211" spans="1:13" x14ac:dyDescent="0.25">
      <c r="A211" s="9">
        <v>1953</v>
      </c>
      <c r="B211" t="s">
        <v>402</v>
      </c>
      <c r="C211" t="s">
        <v>49</v>
      </c>
      <c r="D211" t="s">
        <v>18</v>
      </c>
      <c r="E211" s="1">
        <v>4.33</v>
      </c>
      <c r="F211" s="2">
        <v>124320</v>
      </c>
      <c r="G211" t="s">
        <v>24</v>
      </c>
      <c r="H211" s="5">
        <v>5195.91</v>
      </c>
      <c r="I211" s="5">
        <v>3117.5459999999998</v>
      </c>
      <c r="J211" s="5">
        <v>11.47</v>
      </c>
      <c r="K211">
        <v>228</v>
      </c>
      <c r="L211" t="s">
        <v>40</v>
      </c>
      <c r="M211">
        <v>453</v>
      </c>
    </row>
    <row r="212" spans="1:13" x14ac:dyDescent="0.25">
      <c r="A212" s="9">
        <v>1998</v>
      </c>
      <c r="B212" t="s">
        <v>403</v>
      </c>
      <c r="C212" t="s">
        <v>404</v>
      </c>
      <c r="D212" t="s">
        <v>14</v>
      </c>
      <c r="E212" s="1">
        <v>3.29</v>
      </c>
      <c r="F212" s="2">
        <v>113977</v>
      </c>
      <c r="G212" t="s">
        <v>35</v>
      </c>
      <c r="H212" s="5">
        <v>448.47</v>
      </c>
      <c r="I212" s="5">
        <v>0</v>
      </c>
      <c r="J212" s="5">
        <v>0.99</v>
      </c>
      <c r="K212">
        <v>228</v>
      </c>
      <c r="L212" t="s">
        <v>21</v>
      </c>
      <c r="M212">
        <v>453</v>
      </c>
    </row>
    <row r="213" spans="1:13" x14ac:dyDescent="0.25">
      <c r="A213" s="9">
        <v>2012</v>
      </c>
      <c r="B213" t="s">
        <v>405</v>
      </c>
      <c r="C213" t="s">
        <v>406</v>
      </c>
      <c r="D213" t="s">
        <v>18</v>
      </c>
      <c r="E213" s="1">
        <v>4.24</v>
      </c>
      <c r="F213" s="2">
        <v>81982</v>
      </c>
      <c r="G213" t="s">
        <v>24</v>
      </c>
      <c r="H213" s="5">
        <v>2250.4899999999998</v>
      </c>
      <c r="I213" s="5">
        <v>1350.2940000000001</v>
      </c>
      <c r="J213" s="5">
        <v>4.99</v>
      </c>
      <c r="K213">
        <v>229</v>
      </c>
      <c r="L213" t="s">
        <v>28</v>
      </c>
      <c r="M213">
        <v>451</v>
      </c>
    </row>
    <row r="214" spans="1:13" x14ac:dyDescent="0.25">
      <c r="A214" s="9">
        <v>2002</v>
      </c>
      <c r="B214" t="s">
        <v>407</v>
      </c>
      <c r="C214" t="s">
        <v>408</v>
      </c>
      <c r="D214" t="s">
        <v>18</v>
      </c>
      <c r="E214" s="1">
        <v>4.26</v>
      </c>
      <c r="F214" s="2">
        <v>118576</v>
      </c>
      <c r="G214" t="s">
        <v>24</v>
      </c>
      <c r="H214" s="5">
        <v>4792.5</v>
      </c>
      <c r="I214" s="5">
        <v>2875.5</v>
      </c>
      <c r="J214" s="5">
        <v>10.65</v>
      </c>
      <c r="K214">
        <v>230</v>
      </c>
      <c r="L214" t="s">
        <v>40</v>
      </c>
      <c r="M214">
        <v>450</v>
      </c>
    </row>
    <row r="215" spans="1:13" x14ac:dyDescent="0.25">
      <c r="A215" s="9">
        <v>1997</v>
      </c>
      <c r="B215" t="s">
        <v>409</v>
      </c>
      <c r="C215" t="s">
        <v>363</v>
      </c>
      <c r="D215" t="s">
        <v>18</v>
      </c>
      <c r="E215" s="1">
        <v>4.0999999999999996</v>
      </c>
      <c r="F215" s="2">
        <v>104549</v>
      </c>
      <c r="G215" t="s">
        <v>24</v>
      </c>
      <c r="H215" s="5">
        <v>4771.2</v>
      </c>
      <c r="I215" s="5">
        <v>2862.72</v>
      </c>
      <c r="J215" s="5">
        <v>10.65</v>
      </c>
      <c r="K215">
        <v>231</v>
      </c>
      <c r="L215" t="s">
        <v>28</v>
      </c>
      <c r="M215">
        <v>448</v>
      </c>
    </row>
    <row r="216" spans="1:13" x14ac:dyDescent="0.25">
      <c r="A216" s="9">
        <v>2012</v>
      </c>
      <c r="B216" t="s">
        <v>410</v>
      </c>
      <c r="C216" t="s">
        <v>411</v>
      </c>
      <c r="D216" t="s">
        <v>18</v>
      </c>
      <c r="E216" s="1">
        <v>3.9</v>
      </c>
      <c r="F216" s="2">
        <v>118475</v>
      </c>
      <c r="G216" t="s">
        <v>24</v>
      </c>
      <c r="H216" s="5">
        <v>443.52</v>
      </c>
      <c r="I216" s="5">
        <v>266.11200000000002</v>
      </c>
      <c r="J216" s="5">
        <v>0.99</v>
      </c>
      <c r="K216">
        <v>231</v>
      </c>
      <c r="L216" t="s">
        <v>21</v>
      </c>
      <c r="M216">
        <v>448</v>
      </c>
    </row>
    <row r="217" spans="1:13" x14ac:dyDescent="0.25">
      <c r="A217" s="9">
        <v>2006</v>
      </c>
      <c r="B217" t="s">
        <v>412</v>
      </c>
      <c r="C217" t="s">
        <v>413</v>
      </c>
      <c r="D217" t="s">
        <v>18</v>
      </c>
      <c r="E217" s="1">
        <v>4.3</v>
      </c>
      <c r="F217" s="2">
        <v>118751</v>
      </c>
      <c r="G217" t="s">
        <v>24</v>
      </c>
      <c r="H217" s="5">
        <v>1324.57</v>
      </c>
      <c r="I217" s="5">
        <v>794.74199999999996</v>
      </c>
      <c r="J217" s="5">
        <v>2.99</v>
      </c>
      <c r="K217">
        <v>234</v>
      </c>
      <c r="L217" t="s">
        <v>60</v>
      </c>
      <c r="M217">
        <v>443</v>
      </c>
    </row>
    <row r="218" spans="1:13" x14ac:dyDescent="0.25">
      <c r="A218" s="9">
        <v>1995</v>
      </c>
      <c r="B218" t="s">
        <v>414</v>
      </c>
      <c r="C218" t="s">
        <v>415</v>
      </c>
      <c r="D218" t="s">
        <v>18</v>
      </c>
      <c r="E218" s="1">
        <v>4.17</v>
      </c>
      <c r="F218" s="2">
        <v>137047</v>
      </c>
      <c r="G218" t="s">
        <v>24</v>
      </c>
      <c r="H218" s="5">
        <v>8811.18</v>
      </c>
      <c r="I218" s="5">
        <v>5286.7079999999996</v>
      </c>
      <c r="J218" s="5">
        <v>19.98</v>
      </c>
      <c r="K218">
        <v>235</v>
      </c>
      <c r="L218" t="s">
        <v>40</v>
      </c>
      <c r="M218">
        <v>441</v>
      </c>
    </row>
    <row r="219" spans="1:13" x14ac:dyDescent="0.25">
      <c r="A219" s="9">
        <v>2009</v>
      </c>
      <c r="B219" t="s">
        <v>416</v>
      </c>
      <c r="C219" t="s">
        <v>76</v>
      </c>
      <c r="D219" t="s">
        <v>18</v>
      </c>
      <c r="E219" s="1">
        <v>4.01</v>
      </c>
      <c r="F219" s="2">
        <v>145157</v>
      </c>
      <c r="G219" t="s">
        <v>24</v>
      </c>
      <c r="H219" s="5">
        <v>2175.64</v>
      </c>
      <c r="I219" s="5">
        <v>1305.384</v>
      </c>
      <c r="J219" s="5">
        <v>4.99</v>
      </c>
      <c r="K219">
        <v>238</v>
      </c>
      <c r="L219" t="s">
        <v>40</v>
      </c>
      <c r="M219">
        <v>436</v>
      </c>
    </row>
    <row r="220" spans="1:13" x14ac:dyDescent="0.25">
      <c r="A220" s="9">
        <v>2013</v>
      </c>
      <c r="B220" t="s">
        <v>417</v>
      </c>
      <c r="C220" t="s">
        <v>185</v>
      </c>
      <c r="D220" t="s">
        <v>18</v>
      </c>
      <c r="E220" s="1">
        <v>4.26</v>
      </c>
      <c r="F220" s="2">
        <v>109313</v>
      </c>
      <c r="G220" t="s">
        <v>24</v>
      </c>
      <c r="H220" s="5">
        <v>430.65</v>
      </c>
      <c r="I220" s="5">
        <v>0</v>
      </c>
      <c r="J220" s="5">
        <v>0.99</v>
      </c>
      <c r="K220">
        <v>239</v>
      </c>
      <c r="L220" t="s">
        <v>21</v>
      </c>
      <c r="M220">
        <v>435</v>
      </c>
    </row>
    <row r="221" spans="1:13" x14ac:dyDescent="0.25">
      <c r="A221" s="9">
        <v>2011</v>
      </c>
      <c r="B221" t="s">
        <v>418</v>
      </c>
      <c r="C221" t="s">
        <v>419</v>
      </c>
      <c r="D221" t="s">
        <v>18</v>
      </c>
      <c r="E221" s="1">
        <v>4.2300000000000004</v>
      </c>
      <c r="F221" s="2">
        <v>164832</v>
      </c>
      <c r="G221" t="s">
        <v>24</v>
      </c>
      <c r="H221" s="5">
        <v>5191.67</v>
      </c>
      <c r="I221" s="5">
        <v>3115.002</v>
      </c>
      <c r="J221" s="5">
        <v>11.99</v>
      </c>
      <c r="K221">
        <v>240</v>
      </c>
      <c r="L221" t="s">
        <v>28</v>
      </c>
      <c r="M221">
        <v>433</v>
      </c>
    </row>
    <row r="222" spans="1:13" x14ac:dyDescent="0.25">
      <c r="A222" s="9">
        <v>1982</v>
      </c>
      <c r="B222" t="s">
        <v>420</v>
      </c>
      <c r="C222" t="s">
        <v>155</v>
      </c>
      <c r="D222" t="s">
        <v>18</v>
      </c>
      <c r="E222" s="1">
        <v>4.1900000000000004</v>
      </c>
      <c r="F222" s="2">
        <v>131562</v>
      </c>
      <c r="G222" t="s">
        <v>24</v>
      </c>
      <c r="H222" s="5">
        <v>2593.67</v>
      </c>
      <c r="I222" s="5">
        <v>1556.202</v>
      </c>
      <c r="J222" s="5">
        <v>5.99</v>
      </c>
      <c r="K222">
        <v>240</v>
      </c>
      <c r="L222" t="s">
        <v>25</v>
      </c>
      <c r="M222">
        <v>433</v>
      </c>
    </row>
    <row r="223" spans="1:13" x14ac:dyDescent="0.25">
      <c r="A223" s="9">
        <v>2013</v>
      </c>
      <c r="B223" t="s">
        <v>421</v>
      </c>
      <c r="C223" t="s">
        <v>422</v>
      </c>
      <c r="D223" t="s">
        <v>47</v>
      </c>
      <c r="E223" s="1">
        <v>4.49</v>
      </c>
      <c r="F223" s="2">
        <v>160485</v>
      </c>
      <c r="G223" t="s">
        <v>24</v>
      </c>
      <c r="H223" s="5">
        <v>426.69</v>
      </c>
      <c r="I223" s="5">
        <v>256.01400000000001</v>
      </c>
      <c r="J223" s="5">
        <v>0.99</v>
      </c>
      <c r="K223">
        <v>241</v>
      </c>
      <c r="L223" t="s">
        <v>21</v>
      </c>
      <c r="M223">
        <v>431</v>
      </c>
    </row>
    <row r="224" spans="1:13" x14ac:dyDescent="0.25">
      <c r="A224" s="9">
        <v>2004</v>
      </c>
      <c r="B224" t="s">
        <v>423</v>
      </c>
      <c r="C224" t="s">
        <v>424</v>
      </c>
      <c r="D224" t="s">
        <v>18</v>
      </c>
      <c r="E224" s="1">
        <v>4.18</v>
      </c>
      <c r="F224" s="2">
        <v>126864</v>
      </c>
      <c r="G224" t="s">
        <v>24</v>
      </c>
      <c r="H224" s="5">
        <v>425.7</v>
      </c>
      <c r="I224" s="5">
        <v>255.42</v>
      </c>
      <c r="J224" s="5">
        <v>0.99</v>
      </c>
      <c r="K224">
        <v>242</v>
      </c>
      <c r="L224" t="s">
        <v>40</v>
      </c>
      <c r="M224">
        <v>430</v>
      </c>
    </row>
    <row r="225" spans="1:13" x14ac:dyDescent="0.25">
      <c r="A225" s="9">
        <v>2008</v>
      </c>
      <c r="B225" t="s">
        <v>425</v>
      </c>
      <c r="C225" t="s">
        <v>426</v>
      </c>
      <c r="D225" t="s">
        <v>18</v>
      </c>
      <c r="E225" s="1">
        <v>4.05</v>
      </c>
      <c r="F225" s="2">
        <v>110597</v>
      </c>
      <c r="G225" t="s">
        <v>24</v>
      </c>
      <c r="H225" s="5">
        <v>5107.74</v>
      </c>
      <c r="I225" s="5">
        <v>3064.6439999999998</v>
      </c>
      <c r="J225" s="5">
        <v>11.99</v>
      </c>
      <c r="K225">
        <v>244</v>
      </c>
      <c r="L225" t="s">
        <v>28</v>
      </c>
      <c r="M225">
        <v>426</v>
      </c>
    </row>
    <row r="226" spans="1:13" x14ac:dyDescent="0.25">
      <c r="A226" s="9">
        <v>1987</v>
      </c>
      <c r="B226" t="s">
        <v>427</v>
      </c>
      <c r="C226" t="s">
        <v>428</v>
      </c>
      <c r="D226" t="s">
        <v>18</v>
      </c>
      <c r="E226" s="1">
        <v>4.22</v>
      </c>
      <c r="F226" s="2">
        <v>128450</v>
      </c>
      <c r="G226" t="s">
        <v>24</v>
      </c>
      <c r="H226" s="5">
        <v>3821.22</v>
      </c>
      <c r="I226" s="5">
        <v>2292.732</v>
      </c>
      <c r="J226" s="5">
        <v>8.9700000000000006</v>
      </c>
      <c r="K226">
        <v>244</v>
      </c>
      <c r="L226" t="s">
        <v>21</v>
      </c>
      <c r="M226">
        <v>426</v>
      </c>
    </row>
    <row r="227" spans="1:13" x14ac:dyDescent="0.25">
      <c r="A227" s="9">
        <v>2010</v>
      </c>
      <c r="B227" t="s">
        <v>429</v>
      </c>
      <c r="C227" t="s">
        <v>430</v>
      </c>
      <c r="D227" t="s">
        <v>18</v>
      </c>
      <c r="E227" s="1">
        <v>3.92</v>
      </c>
      <c r="F227" s="2">
        <v>158063</v>
      </c>
      <c r="G227" t="s">
        <v>24</v>
      </c>
      <c r="H227" s="5">
        <v>420.75</v>
      </c>
      <c r="I227" s="5">
        <v>252.45</v>
      </c>
      <c r="J227" s="5">
        <v>0.99</v>
      </c>
      <c r="K227">
        <v>245</v>
      </c>
      <c r="L227" t="s">
        <v>125</v>
      </c>
      <c r="M227">
        <v>425</v>
      </c>
    </row>
    <row r="228" spans="1:13" x14ac:dyDescent="0.25">
      <c r="A228" s="9">
        <v>1985</v>
      </c>
      <c r="B228" t="s">
        <v>431</v>
      </c>
      <c r="C228" t="s">
        <v>432</v>
      </c>
      <c r="D228" t="s">
        <v>47</v>
      </c>
      <c r="E228" s="1">
        <v>4.47</v>
      </c>
      <c r="F228" s="2">
        <v>111498</v>
      </c>
      <c r="G228" t="s">
        <v>24</v>
      </c>
      <c r="H228" s="5">
        <v>1687.77</v>
      </c>
      <c r="I228" s="5">
        <v>0</v>
      </c>
      <c r="J228" s="5">
        <v>3.99</v>
      </c>
      <c r="K228">
        <v>246</v>
      </c>
      <c r="L228" t="s">
        <v>21</v>
      </c>
      <c r="M228">
        <v>423</v>
      </c>
    </row>
    <row r="229" spans="1:13" x14ac:dyDescent="0.25">
      <c r="A229" s="9">
        <v>2003</v>
      </c>
      <c r="B229" t="s">
        <v>433</v>
      </c>
      <c r="C229" t="s">
        <v>434</v>
      </c>
      <c r="D229" t="s">
        <v>18</v>
      </c>
      <c r="E229" s="1">
        <v>4.05</v>
      </c>
      <c r="F229" s="2">
        <v>122502</v>
      </c>
      <c r="G229" t="s">
        <v>35</v>
      </c>
      <c r="H229" s="5">
        <v>4473</v>
      </c>
      <c r="I229" s="5">
        <v>2683.8</v>
      </c>
      <c r="J229" s="5">
        <v>10.65</v>
      </c>
      <c r="K229">
        <v>248</v>
      </c>
      <c r="L229" t="s">
        <v>40</v>
      </c>
      <c r="M229">
        <v>420</v>
      </c>
    </row>
    <row r="230" spans="1:13" x14ac:dyDescent="0.25">
      <c r="A230" s="9">
        <v>2011</v>
      </c>
      <c r="B230" t="s">
        <v>435</v>
      </c>
      <c r="C230" t="s">
        <v>46</v>
      </c>
      <c r="D230" t="s">
        <v>18</v>
      </c>
      <c r="E230" s="1">
        <v>4.22</v>
      </c>
      <c r="F230" s="2">
        <v>140599</v>
      </c>
      <c r="G230" t="s">
        <v>24</v>
      </c>
      <c r="H230" s="5">
        <v>413.82</v>
      </c>
      <c r="I230" s="5">
        <v>248.292</v>
      </c>
      <c r="J230" s="5">
        <v>0.99</v>
      </c>
      <c r="K230">
        <v>249</v>
      </c>
      <c r="L230" t="s">
        <v>125</v>
      </c>
      <c r="M230">
        <v>418</v>
      </c>
    </row>
    <row r="231" spans="1:13" x14ac:dyDescent="0.25">
      <c r="A231" s="9">
        <v>1998</v>
      </c>
      <c r="B231" t="s">
        <v>436</v>
      </c>
      <c r="C231" t="s">
        <v>437</v>
      </c>
      <c r="D231" t="s">
        <v>18</v>
      </c>
      <c r="E231" s="1">
        <v>4.3</v>
      </c>
      <c r="F231" s="2">
        <v>115521</v>
      </c>
      <c r="G231" t="s">
        <v>35</v>
      </c>
      <c r="H231" s="5">
        <v>411.84</v>
      </c>
      <c r="I231" s="5">
        <v>0</v>
      </c>
      <c r="J231" s="5">
        <v>0.99</v>
      </c>
      <c r="K231">
        <v>250</v>
      </c>
      <c r="L231" t="s">
        <v>21</v>
      </c>
      <c r="M231">
        <v>416</v>
      </c>
    </row>
    <row r="232" spans="1:13" x14ac:dyDescent="0.25">
      <c r="A232" s="9">
        <v>2009</v>
      </c>
      <c r="B232" t="s">
        <v>438</v>
      </c>
      <c r="C232" t="s">
        <v>217</v>
      </c>
      <c r="D232" t="s">
        <v>18</v>
      </c>
      <c r="E232" s="1">
        <v>3.82</v>
      </c>
      <c r="F232" s="2">
        <v>119105</v>
      </c>
      <c r="G232" t="s">
        <v>24</v>
      </c>
      <c r="H232" s="5">
        <v>2070.85</v>
      </c>
      <c r="I232" s="5">
        <v>1242.51</v>
      </c>
      <c r="J232" s="5">
        <v>4.99</v>
      </c>
      <c r="K232">
        <v>251</v>
      </c>
      <c r="L232" t="s">
        <v>40</v>
      </c>
      <c r="M232">
        <v>415</v>
      </c>
    </row>
    <row r="233" spans="1:13" x14ac:dyDescent="0.25">
      <c r="A233" s="9">
        <v>1982</v>
      </c>
      <c r="B233" t="s">
        <v>439</v>
      </c>
      <c r="C233" t="s">
        <v>440</v>
      </c>
      <c r="D233" t="s">
        <v>18</v>
      </c>
      <c r="E233" s="1">
        <v>4.34</v>
      </c>
      <c r="F233" s="2">
        <v>108338</v>
      </c>
      <c r="G233" t="s">
        <v>24</v>
      </c>
      <c r="H233" s="5">
        <v>2537.9</v>
      </c>
      <c r="I233" s="5">
        <v>1522.74</v>
      </c>
      <c r="J233" s="5">
        <v>6.19</v>
      </c>
      <c r="K233">
        <v>254</v>
      </c>
      <c r="L233" t="s">
        <v>21</v>
      </c>
      <c r="M233">
        <v>410</v>
      </c>
    </row>
    <row r="234" spans="1:13" x14ac:dyDescent="0.25">
      <c r="A234" s="9">
        <v>1970</v>
      </c>
      <c r="B234" t="s">
        <v>441</v>
      </c>
      <c r="C234" t="s">
        <v>442</v>
      </c>
      <c r="D234" t="s">
        <v>18</v>
      </c>
      <c r="E234" s="1">
        <v>3.99</v>
      </c>
      <c r="F234" s="2">
        <v>109944</v>
      </c>
      <c r="G234" t="s">
        <v>24</v>
      </c>
      <c r="H234" s="5">
        <v>1219.92</v>
      </c>
      <c r="I234" s="5">
        <v>0</v>
      </c>
      <c r="J234" s="5">
        <v>2.99</v>
      </c>
      <c r="K234">
        <v>255</v>
      </c>
      <c r="L234" t="s">
        <v>21</v>
      </c>
      <c r="M234">
        <v>408</v>
      </c>
    </row>
    <row r="235" spans="1:13" x14ac:dyDescent="0.25">
      <c r="A235" s="9">
        <v>2009</v>
      </c>
      <c r="B235" t="s">
        <v>443</v>
      </c>
      <c r="C235" t="s">
        <v>330</v>
      </c>
      <c r="D235" t="s">
        <v>18</v>
      </c>
      <c r="E235" s="1">
        <v>3.9</v>
      </c>
      <c r="F235" s="2">
        <v>119739</v>
      </c>
      <c r="G235" t="s">
        <v>24</v>
      </c>
      <c r="H235" s="5">
        <v>1685.04</v>
      </c>
      <c r="I235" s="5">
        <v>1011.024</v>
      </c>
      <c r="J235" s="5">
        <v>4.13</v>
      </c>
      <c r="K235">
        <v>255</v>
      </c>
      <c r="L235" t="s">
        <v>21</v>
      </c>
      <c r="M235">
        <v>408</v>
      </c>
    </row>
    <row r="236" spans="1:13" x14ac:dyDescent="0.25">
      <c r="A236" s="9">
        <v>1965</v>
      </c>
      <c r="B236" t="s">
        <v>444</v>
      </c>
      <c r="C236" t="s">
        <v>445</v>
      </c>
      <c r="D236" t="s">
        <v>18</v>
      </c>
      <c r="E236" s="1">
        <v>4.29</v>
      </c>
      <c r="F236" s="2">
        <v>124805</v>
      </c>
      <c r="G236" t="s">
        <v>35</v>
      </c>
      <c r="H236" s="5">
        <v>2025.94</v>
      </c>
      <c r="I236" s="5">
        <v>1215.5640000000001</v>
      </c>
      <c r="J236" s="5">
        <v>4.99</v>
      </c>
      <c r="K236">
        <v>256</v>
      </c>
      <c r="L236" t="s">
        <v>40</v>
      </c>
      <c r="M236">
        <v>406</v>
      </c>
    </row>
    <row r="237" spans="1:13" x14ac:dyDescent="0.25">
      <c r="A237" s="9">
        <v>1989</v>
      </c>
      <c r="B237" t="s">
        <v>446</v>
      </c>
      <c r="C237" t="s">
        <v>447</v>
      </c>
      <c r="D237" t="s">
        <v>18</v>
      </c>
      <c r="E237" s="1">
        <v>4.3</v>
      </c>
      <c r="F237" s="2">
        <v>122540</v>
      </c>
      <c r="G237" t="s">
        <v>35</v>
      </c>
      <c r="H237" s="5">
        <v>2251.8000000000002</v>
      </c>
      <c r="I237" s="5">
        <v>1351.08</v>
      </c>
      <c r="J237" s="5">
        <v>5.56</v>
      </c>
      <c r="K237">
        <v>257</v>
      </c>
      <c r="L237" t="s">
        <v>21</v>
      </c>
      <c r="M237">
        <v>405</v>
      </c>
    </row>
    <row r="238" spans="1:13" x14ac:dyDescent="0.25">
      <c r="A238" s="9">
        <v>1999</v>
      </c>
      <c r="B238" t="s">
        <v>448</v>
      </c>
      <c r="C238" t="s">
        <v>449</v>
      </c>
      <c r="D238" t="s">
        <v>18</v>
      </c>
      <c r="E238" s="1">
        <v>4.2</v>
      </c>
      <c r="F238" s="2">
        <v>111497</v>
      </c>
      <c r="G238" t="s">
        <v>24</v>
      </c>
      <c r="H238" s="5">
        <v>1007.5</v>
      </c>
      <c r="I238" s="5">
        <v>604.5</v>
      </c>
      <c r="J238" s="5">
        <v>2.5</v>
      </c>
      <c r="K238">
        <v>258</v>
      </c>
      <c r="L238" t="s">
        <v>15</v>
      </c>
      <c r="M238">
        <v>403</v>
      </c>
    </row>
    <row r="239" spans="1:13" x14ac:dyDescent="0.25">
      <c r="A239" s="9">
        <v>2003</v>
      </c>
      <c r="B239" t="s">
        <v>450</v>
      </c>
      <c r="C239" t="s">
        <v>451</v>
      </c>
      <c r="D239" t="s">
        <v>18</v>
      </c>
      <c r="E239" s="1">
        <v>4.07</v>
      </c>
      <c r="F239" s="2">
        <v>113718</v>
      </c>
      <c r="G239" t="s">
        <v>24</v>
      </c>
      <c r="H239" s="5">
        <v>4270.6499999999996</v>
      </c>
      <c r="I239" s="5">
        <v>2562.39</v>
      </c>
      <c r="J239" s="5">
        <v>10.65</v>
      </c>
      <c r="K239">
        <v>259</v>
      </c>
      <c r="L239" t="s">
        <v>28</v>
      </c>
      <c r="M239">
        <v>401</v>
      </c>
    </row>
    <row r="240" spans="1:13" x14ac:dyDescent="0.25">
      <c r="A240" s="9">
        <v>1894</v>
      </c>
      <c r="B240" t="s">
        <v>452</v>
      </c>
      <c r="C240" t="s">
        <v>453</v>
      </c>
      <c r="D240" t="s">
        <v>47</v>
      </c>
      <c r="E240" s="1">
        <v>4.5</v>
      </c>
      <c r="F240" s="2">
        <v>109754</v>
      </c>
      <c r="G240" t="s">
        <v>24</v>
      </c>
      <c r="H240" s="5">
        <v>3180.02</v>
      </c>
      <c r="I240" s="5">
        <v>1908.0119999999999</v>
      </c>
      <c r="J240" s="5">
        <v>7.99</v>
      </c>
      <c r="K240">
        <v>261</v>
      </c>
      <c r="L240" t="s">
        <v>28</v>
      </c>
      <c r="M240">
        <v>398</v>
      </c>
    </row>
    <row r="241" spans="1:13" x14ac:dyDescent="0.25">
      <c r="A241" s="9">
        <v>1599</v>
      </c>
      <c r="B241" t="s">
        <v>454</v>
      </c>
      <c r="C241" t="s">
        <v>455</v>
      </c>
      <c r="D241" t="s">
        <v>18</v>
      </c>
      <c r="E241" s="1">
        <v>3.65</v>
      </c>
      <c r="F241" s="2">
        <v>119933</v>
      </c>
      <c r="G241" t="s">
        <v>24</v>
      </c>
      <c r="H241" s="5">
        <v>392.04</v>
      </c>
      <c r="I241" s="5">
        <v>235.22399999999999</v>
      </c>
      <c r="J241" s="5">
        <v>0.99</v>
      </c>
      <c r="K241">
        <v>262</v>
      </c>
      <c r="L241" t="s">
        <v>21</v>
      </c>
      <c r="M241">
        <v>396</v>
      </c>
    </row>
    <row r="242" spans="1:13" x14ac:dyDescent="0.25">
      <c r="A242" s="9">
        <v>2011</v>
      </c>
      <c r="B242" t="s">
        <v>456</v>
      </c>
      <c r="C242" t="s">
        <v>457</v>
      </c>
      <c r="D242" t="s">
        <v>18</v>
      </c>
      <c r="E242" s="1">
        <v>3.81</v>
      </c>
      <c r="F242" s="2">
        <v>110481</v>
      </c>
      <c r="G242" t="s">
        <v>24</v>
      </c>
      <c r="H242" s="5">
        <v>392.04</v>
      </c>
      <c r="I242" s="5">
        <v>235.22399999999999</v>
      </c>
      <c r="J242" s="5">
        <v>0.99</v>
      </c>
      <c r="K242">
        <v>262</v>
      </c>
      <c r="L242" t="s">
        <v>21</v>
      </c>
      <c r="M242">
        <v>396</v>
      </c>
    </row>
    <row r="243" spans="1:13" x14ac:dyDescent="0.25">
      <c r="A243" s="9">
        <v>-380</v>
      </c>
      <c r="B243" t="s">
        <v>458</v>
      </c>
      <c r="C243" t="s">
        <v>459</v>
      </c>
      <c r="D243" t="s">
        <v>18</v>
      </c>
      <c r="E243" s="1">
        <v>3.9</v>
      </c>
      <c r="F243" s="2">
        <v>110274</v>
      </c>
      <c r="G243" t="s">
        <v>24</v>
      </c>
      <c r="H243" s="5">
        <v>387.09</v>
      </c>
      <c r="I243" s="5">
        <v>232.25399999999999</v>
      </c>
      <c r="J243" s="5">
        <v>0.99</v>
      </c>
      <c r="K243">
        <v>265</v>
      </c>
      <c r="L243" t="s">
        <v>21</v>
      </c>
      <c r="M243">
        <v>391</v>
      </c>
    </row>
    <row r="244" spans="1:13" x14ac:dyDescent="0.25">
      <c r="A244" s="9">
        <v>1593</v>
      </c>
      <c r="B244" t="s">
        <v>460</v>
      </c>
      <c r="C244" t="s">
        <v>355</v>
      </c>
      <c r="D244" t="s">
        <v>18</v>
      </c>
      <c r="E244" s="1">
        <v>3.81</v>
      </c>
      <c r="F244" s="2">
        <v>126318</v>
      </c>
      <c r="G244" t="s">
        <v>35</v>
      </c>
      <c r="H244" s="5">
        <v>2726.1</v>
      </c>
      <c r="I244" s="5">
        <v>1635.66</v>
      </c>
      <c r="J244" s="5">
        <v>6.99</v>
      </c>
      <c r="K244">
        <v>266</v>
      </c>
      <c r="L244" t="s">
        <v>25</v>
      </c>
      <c r="M244">
        <v>390</v>
      </c>
    </row>
    <row r="245" spans="1:13" x14ac:dyDescent="0.25">
      <c r="A245" s="9">
        <v>2014</v>
      </c>
      <c r="B245" t="s">
        <v>461</v>
      </c>
      <c r="C245" t="s">
        <v>118</v>
      </c>
      <c r="D245" t="s">
        <v>47</v>
      </c>
      <c r="E245" s="1">
        <v>4.46</v>
      </c>
      <c r="F245" s="2">
        <v>162069</v>
      </c>
      <c r="G245" t="s">
        <v>35</v>
      </c>
      <c r="H245" s="5">
        <v>1154.1400000000001</v>
      </c>
      <c r="I245" s="5">
        <v>692.48400000000004</v>
      </c>
      <c r="J245" s="5">
        <v>2.99</v>
      </c>
      <c r="K245">
        <v>268</v>
      </c>
      <c r="L245" t="s">
        <v>125</v>
      </c>
      <c r="M245">
        <v>386</v>
      </c>
    </row>
    <row r="246" spans="1:13" x14ac:dyDescent="0.25">
      <c r="A246" s="9">
        <v>2010</v>
      </c>
      <c r="B246" t="s">
        <v>462</v>
      </c>
      <c r="C246" t="s">
        <v>463</v>
      </c>
      <c r="D246" t="s">
        <v>18</v>
      </c>
      <c r="E246" s="1">
        <v>4.1399999999999997</v>
      </c>
      <c r="F246" s="2">
        <v>106542</v>
      </c>
      <c r="G246" t="s">
        <v>24</v>
      </c>
      <c r="H246" s="5">
        <v>766.15</v>
      </c>
      <c r="I246" s="5">
        <v>459.69</v>
      </c>
      <c r="J246" s="5">
        <v>1.99</v>
      </c>
      <c r="K246">
        <v>269</v>
      </c>
      <c r="L246" t="s">
        <v>40</v>
      </c>
      <c r="M246">
        <v>385</v>
      </c>
    </row>
    <row r="247" spans="1:13" x14ac:dyDescent="0.25">
      <c r="A247" s="9">
        <v>1997</v>
      </c>
      <c r="C247" t="s">
        <v>464</v>
      </c>
      <c r="D247" t="s">
        <v>18</v>
      </c>
      <c r="E247" s="1">
        <v>3.79</v>
      </c>
      <c r="F247" s="2">
        <v>102746</v>
      </c>
      <c r="G247" t="s">
        <v>24</v>
      </c>
      <c r="H247" s="5">
        <v>3060.17</v>
      </c>
      <c r="I247" s="5">
        <v>1836.1020000000001</v>
      </c>
      <c r="J247" s="5">
        <v>7.99</v>
      </c>
      <c r="K247">
        <v>270</v>
      </c>
      <c r="L247" t="s">
        <v>28</v>
      </c>
      <c r="M247">
        <v>383</v>
      </c>
    </row>
    <row r="248" spans="1:13" x14ac:dyDescent="0.25">
      <c r="A248" s="9">
        <v>2001</v>
      </c>
      <c r="B248" t="s">
        <v>465</v>
      </c>
      <c r="C248" t="s">
        <v>466</v>
      </c>
      <c r="D248" t="s">
        <v>18</v>
      </c>
      <c r="E248" s="1">
        <v>3.62</v>
      </c>
      <c r="F248" s="2">
        <v>101436</v>
      </c>
      <c r="G248" t="s">
        <v>24</v>
      </c>
      <c r="H248" s="5">
        <v>758.19</v>
      </c>
      <c r="I248" s="5">
        <v>0</v>
      </c>
      <c r="J248" s="5">
        <v>1.99</v>
      </c>
      <c r="K248">
        <v>271</v>
      </c>
      <c r="L248" t="s">
        <v>21</v>
      </c>
      <c r="M248">
        <v>381</v>
      </c>
    </row>
    <row r="249" spans="1:13" x14ac:dyDescent="0.25">
      <c r="A249" s="9">
        <v>1831</v>
      </c>
      <c r="B249" t="s">
        <v>467</v>
      </c>
      <c r="C249" t="s">
        <v>468</v>
      </c>
      <c r="D249" t="s">
        <v>18</v>
      </c>
      <c r="E249" s="1">
        <v>3.97</v>
      </c>
      <c r="F249" s="2">
        <v>119851</v>
      </c>
      <c r="G249" t="s">
        <v>35</v>
      </c>
      <c r="H249" s="5">
        <v>3013.71</v>
      </c>
      <c r="I249" s="5">
        <v>1808.2260000000001</v>
      </c>
      <c r="J249" s="5">
        <v>7.91</v>
      </c>
      <c r="K249">
        <v>271</v>
      </c>
      <c r="L249" t="s">
        <v>21</v>
      </c>
      <c r="M249">
        <v>381</v>
      </c>
    </row>
    <row r="250" spans="1:13" x14ac:dyDescent="0.25">
      <c r="A250" s="9">
        <v>1996</v>
      </c>
      <c r="B250" t="s">
        <v>469</v>
      </c>
      <c r="C250" t="s">
        <v>470</v>
      </c>
      <c r="D250" t="s">
        <v>18</v>
      </c>
      <c r="E250" s="1">
        <v>4.34</v>
      </c>
      <c r="F250" s="2">
        <v>99252</v>
      </c>
      <c r="G250" t="s">
        <v>24</v>
      </c>
      <c r="H250" s="5">
        <v>1136.2</v>
      </c>
      <c r="I250" s="5">
        <v>681.72</v>
      </c>
      <c r="J250" s="5">
        <v>2.99</v>
      </c>
      <c r="K250">
        <v>272</v>
      </c>
      <c r="L250" t="s">
        <v>60</v>
      </c>
      <c r="M250">
        <v>380</v>
      </c>
    </row>
    <row r="251" spans="1:13" x14ac:dyDescent="0.25">
      <c r="A251" s="9">
        <v>1987</v>
      </c>
      <c r="B251" t="s">
        <v>471</v>
      </c>
      <c r="C251" t="s">
        <v>472</v>
      </c>
      <c r="D251" t="s">
        <v>47</v>
      </c>
      <c r="E251" s="1">
        <v>4.6100000000000003</v>
      </c>
      <c r="F251" s="2">
        <v>117788</v>
      </c>
      <c r="G251" t="s">
        <v>35</v>
      </c>
      <c r="H251" s="5">
        <v>1886.22</v>
      </c>
      <c r="I251" s="5">
        <v>1131.732</v>
      </c>
      <c r="J251" s="5">
        <v>4.99</v>
      </c>
      <c r="K251">
        <v>273</v>
      </c>
      <c r="L251" t="s">
        <v>28</v>
      </c>
      <c r="M251">
        <v>378</v>
      </c>
    </row>
    <row r="252" spans="1:13" x14ac:dyDescent="0.25">
      <c r="A252" s="9">
        <v>2006</v>
      </c>
      <c r="B252" t="s">
        <v>473</v>
      </c>
      <c r="C252" t="s">
        <v>474</v>
      </c>
      <c r="D252" t="s">
        <v>18</v>
      </c>
      <c r="E252" s="1">
        <v>3.77</v>
      </c>
      <c r="F252" s="2">
        <v>139168</v>
      </c>
      <c r="G252" t="s">
        <v>24</v>
      </c>
      <c r="H252" s="5">
        <v>1124.24</v>
      </c>
      <c r="I252" s="5">
        <v>674.54399999999998</v>
      </c>
      <c r="J252" s="5">
        <v>2.99</v>
      </c>
      <c r="K252">
        <v>274</v>
      </c>
      <c r="L252" t="s">
        <v>21</v>
      </c>
      <c r="M252">
        <v>376</v>
      </c>
    </row>
    <row r="253" spans="1:13" x14ac:dyDescent="0.25">
      <c r="A253" s="9">
        <v>1899</v>
      </c>
      <c r="B253" t="s">
        <v>475</v>
      </c>
      <c r="C253" t="s">
        <v>476</v>
      </c>
      <c r="D253" t="s">
        <v>18</v>
      </c>
      <c r="E253" s="1">
        <v>3.63</v>
      </c>
      <c r="F253" s="2">
        <v>125474</v>
      </c>
      <c r="G253" t="s">
        <v>24</v>
      </c>
      <c r="H253" s="5">
        <v>371.25</v>
      </c>
      <c r="I253" s="5">
        <v>0</v>
      </c>
      <c r="J253" s="5">
        <v>0.99</v>
      </c>
      <c r="K253">
        <v>275</v>
      </c>
      <c r="L253" t="s">
        <v>21</v>
      </c>
      <c r="M253">
        <v>375</v>
      </c>
    </row>
    <row r="254" spans="1:13" x14ac:dyDescent="0.25">
      <c r="A254" s="9">
        <v>2009</v>
      </c>
      <c r="B254" t="s">
        <v>477</v>
      </c>
      <c r="C254" t="s">
        <v>232</v>
      </c>
      <c r="D254" t="s">
        <v>18</v>
      </c>
      <c r="E254" s="1">
        <v>3.93</v>
      </c>
      <c r="F254" s="2">
        <v>138103</v>
      </c>
      <c r="G254" t="s">
        <v>24</v>
      </c>
      <c r="H254" s="5">
        <v>1871.25</v>
      </c>
      <c r="I254" s="5">
        <v>1122.75</v>
      </c>
      <c r="J254" s="5">
        <v>4.99</v>
      </c>
      <c r="K254">
        <v>275</v>
      </c>
      <c r="L254" t="s">
        <v>40</v>
      </c>
      <c r="M254">
        <v>375</v>
      </c>
    </row>
    <row r="255" spans="1:13" x14ac:dyDescent="0.25">
      <c r="A255" s="9">
        <v>2006</v>
      </c>
      <c r="B255" t="s">
        <v>478</v>
      </c>
      <c r="C255" t="s">
        <v>479</v>
      </c>
      <c r="D255" t="s">
        <v>18</v>
      </c>
      <c r="E255" s="1">
        <v>4.09</v>
      </c>
      <c r="F255" s="2">
        <v>102193</v>
      </c>
      <c r="G255" t="s">
        <v>24</v>
      </c>
      <c r="H255" s="5">
        <v>1488.27</v>
      </c>
      <c r="I255" s="5">
        <v>0</v>
      </c>
      <c r="J255" s="5">
        <v>3.99</v>
      </c>
      <c r="K255">
        <v>276</v>
      </c>
      <c r="L255" t="s">
        <v>21</v>
      </c>
      <c r="M255">
        <v>373</v>
      </c>
    </row>
    <row r="256" spans="1:13" x14ac:dyDescent="0.25">
      <c r="A256" s="9">
        <v>1989</v>
      </c>
      <c r="B256" t="s">
        <v>480</v>
      </c>
      <c r="C256" t="s">
        <v>206</v>
      </c>
      <c r="D256" t="s">
        <v>18</v>
      </c>
      <c r="E256" s="1">
        <v>4.08</v>
      </c>
      <c r="F256" s="2">
        <v>105317</v>
      </c>
      <c r="G256" t="s">
        <v>24</v>
      </c>
      <c r="H256" s="5">
        <v>1115.27</v>
      </c>
      <c r="I256" s="5">
        <v>669.16200000000003</v>
      </c>
      <c r="J256" s="5">
        <v>2.99</v>
      </c>
      <c r="K256">
        <v>276</v>
      </c>
      <c r="L256" t="s">
        <v>25</v>
      </c>
      <c r="M256">
        <v>373</v>
      </c>
    </row>
    <row r="257" spans="1:13" x14ac:dyDescent="0.25">
      <c r="A257" s="9">
        <v>1996</v>
      </c>
      <c r="B257" t="s">
        <v>481</v>
      </c>
      <c r="C257" t="s">
        <v>482</v>
      </c>
      <c r="D257" t="s">
        <v>18</v>
      </c>
      <c r="E257" s="1">
        <v>4.33</v>
      </c>
      <c r="F257" s="2">
        <v>111779</v>
      </c>
      <c r="G257" t="s">
        <v>24</v>
      </c>
      <c r="H257" s="5">
        <v>366.3</v>
      </c>
      <c r="I257" s="5">
        <v>0</v>
      </c>
      <c r="J257" s="5">
        <v>0.99</v>
      </c>
      <c r="K257">
        <v>278</v>
      </c>
      <c r="L257" t="s">
        <v>21</v>
      </c>
      <c r="M257">
        <v>370</v>
      </c>
    </row>
    <row r="258" spans="1:13" x14ac:dyDescent="0.25">
      <c r="A258" s="9">
        <v>2010</v>
      </c>
      <c r="B258" t="s">
        <v>483</v>
      </c>
      <c r="C258" t="s">
        <v>484</v>
      </c>
      <c r="D258" t="s">
        <v>18</v>
      </c>
      <c r="E258" s="1">
        <v>3.98</v>
      </c>
      <c r="F258" s="2">
        <v>102560</v>
      </c>
      <c r="G258" t="s">
        <v>35</v>
      </c>
      <c r="H258" s="5">
        <v>2775</v>
      </c>
      <c r="I258" s="5">
        <v>1665</v>
      </c>
      <c r="J258" s="5">
        <v>7.5</v>
      </c>
      <c r="K258">
        <v>278</v>
      </c>
      <c r="L258" t="s">
        <v>25</v>
      </c>
      <c r="M258">
        <v>370</v>
      </c>
    </row>
    <row r="259" spans="1:13" x14ac:dyDescent="0.25">
      <c r="A259" s="9">
        <v>1993</v>
      </c>
      <c r="B259" t="s">
        <v>485</v>
      </c>
      <c r="C259" t="s">
        <v>486</v>
      </c>
      <c r="D259" t="s">
        <v>18</v>
      </c>
      <c r="E259" s="1">
        <v>4.07</v>
      </c>
      <c r="F259" s="2">
        <v>59453</v>
      </c>
      <c r="G259" t="s">
        <v>24</v>
      </c>
      <c r="H259" s="5">
        <v>1100.32</v>
      </c>
      <c r="I259" s="5">
        <v>660.19200000000001</v>
      </c>
      <c r="J259" s="5">
        <v>2.99</v>
      </c>
      <c r="K259">
        <v>279</v>
      </c>
      <c r="L259" t="s">
        <v>40</v>
      </c>
      <c r="M259">
        <v>368</v>
      </c>
    </row>
    <row r="260" spans="1:13" x14ac:dyDescent="0.25">
      <c r="A260" s="9">
        <v>1952</v>
      </c>
      <c r="B260" t="s">
        <v>487</v>
      </c>
      <c r="C260" t="s">
        <v>488</v>
      </c>
      <c r="D260" t="s">
        <v>18</v>
      </c>
      <c r="E260" s="1">
        <v>4.2</v>
      </c>
      <c r="F260" s="2">
        <v>105595</v>
      </c>
      <c r="G260" t="s">
        <v>24</v>
      </c>
      <c r="H260" s="5">
        <v>1094.3399999999999</v>
      </c>
      <c r="I260" s="5">
        <v>0</v>
      </c>
      <c r="J260" s="5">
        <v>2.99</v>
      </c>
      <c r="K260">
        <v>280</v>
      </c>
      <c r="L260" t="s">
        <v>21</v>
      </c>
      <c r="M260">
        <v>366</v>
      </c>
    </row>
    <row r="261" spans="1:13" x14ac:dyDescent="0.25">
      <c r="A261" s="9">
        <v>1997</v>
      </c>
      <c r="B261" t="s">
        <v>489</v>
      </c>
      <c r="C261" t="s">
        <v>490</v>
      </c>
      <c r="D261" t="s">
        <v>18</v>
      </c>
      <c r="E261" s="1">
        <v>4.12</v>
      </c>
      <c r="F261" s="2">
        <v>97016</v>
      </c>
      <c r="G261" t="s">
        <v>24</v>
      </c>
      <c r="H261" s="5">
        <v>4388.34</v>
      </c>
      <c r="I261" s="5">
        <v>2633.0039999999999</v>
      </c>
      <c r="J261" s="5">
        <v>11.99</v>
      </c>
      <c r="K261">
        <v>280</v>
      </c>
      <c r="L261" t="s">
        <v>28</v>
      </c>
      <c r="M261">
        <v>366</v>
      </c>
    </row>
    <row r="262" spans="1:13" x14ac:dyDescent="0.25">
      <c r="A262" s="9">
        <v>2010</v>
      </c>
      <c r="B262" t="s">
        <v>491</v>
      </c>
      <c r="C262" t="s">
        <v>185</v>
      </c>
      <c r="D262" t="s">
        <v>18</v>
      </c>
      <c r="E262" s="1">
        <v>4.01</v>
      </c>
      <c r="F262" s="2">
        <v>111239</v>
      </c>
      <c r="G262" t="s">
        <v>35</v>
      </c>
      <c r="H262" s="5">
        <v>4084.35</v>
      </c>
      <c r="I262" s="5">
        <v>2450.61</v>
      </c>
      <c r="J262" s="5">
        <v>11.19</v>
      </c>
      <c r="K262">
        <v>281</v>
      </c>
      <c r="L262" t="s">
        <v>15</v>
      </c>
      <c r="M262">
        <v>365</v>
      </c>
    </row>
    <row r="263" spans="1:13" x14ac:dyDescent="0.25">
      <c r="A263" s="9">
        <v>1812</v>
      </c>
      <c r="B263" t="s">
        <v>492</v>
      </c>
      <c r="C263" t="s">
        <v>493</v>
      </c>
      <c r="D263" t="s">
        <v>18</v>
      </c>
      <c r="E263" s="1">
        <v>4.3099999999999996</v>
      </c>
      <c r="F263" s="2">
        <v>116324</v>
      </c>
      <c r="G263" t="s">
        <v>24</v>
      </c>
      <c r="H263" s="5">
        <v>1811.37</v>
      </c>
      <c r="I263" s="5">
        <v>0</v>
      </c>
      <c r="J263" s="5">
        <v>4.99</v>
      </c>
      <c r="K263">
        <v>282</v>
      </c>
      <c r="L263" t="s">
        <v>21</v>
      </c>
      <c r="M263">
        <v>363</v>
      </c>
    </row>
    <row r="264" spans="1:13" x14ac:dyDescent="0.25">
      <c r="A264" s="9">
        <v>1967</v>
      </c>
      <c r="B264" t="s">
        <v>494</v>
      </c>
      <c r="C264" t="s">
        <v>495</v>
      </c>
      <c r="D264" t="s">
        <v>18</v>
      </c>
      <c r="E264" s="1">
        <v>4.1500000000000004</v>
      </c>
      <c r="F264" s="2">
        <v>134537</v>
      </c>
      <c r="G264" t="s">
        <v>24</v>
      </c>
      <c r="H264" s="5">
        <v>1085.3699999999999</v>
      </c>
      <c r="I264" s="5">
        <v>651.22199999999998</v>
      </c>
      <c r="J264" s="5">
        <v>2.99</v>
      </c>
      <c r="K264">
        <v>282</v>
      </c>
      <c r="L264" t="s">
        <v>21</v>
      </c>
      <c r="M264">
        <v>363</v>
      </c>
    </row>
    <row r="265" spans="1:13" x14ac:dyDescent="0.25">
      <c r="A265" s="9">
        <v>2013</v>
      </c>
      <c r="B265" t="s">
        <v>496</v>
      </c>
      <c r="C265" t="s">
        <v>68</v>
      </c>
      <c r="D265" t="s">
        <v>18</v>
      </c>
      <c r="E265" s="1">
        <v>4.0999999999999996</v>
      </c>
      <c r="F265" s="2">
        <v>95276</v>
      </c>
      <c r="G265" t="s">
        <v>24</v>
      </c>
      <c r="H265" s="5">
        <v>357.39</v>
      </c>
      <c r="I265" s="5">
        <v>214.434</v>
      </c>
      <c r="J265" s="5">
        <v>0.99</v>
      </c>
      <c r="K265">
        <v>283</v>
      </c>
      <c r="L265" t="s">
        <v>21</v>
      </c>
      <c r="M265">
        <v>361</v>
      </c>
    </row>
    <row r="266" spans="1:13" x14ac:dyDescent="0.25">
      <c r="A266" s="9">
        <v>1998</v>
      </c>
      <c r="B266" t="s">
        <v>497</v>
      </c>
      <c r="C266" t="s">
        <v>97</v>
      </c>
      <c r="D266" t="s">
        <v>18</v>
      </c>
      <c r="E266" s="1">
        <v>3.79</v>
      </c>
      <c r="F266" s="2">
        <v>101999</v>
      </c>
      <c r="G266" t="s">
        <v>24</v>
      </c>
      <c r="H266" s="5">
        <v>1079.3900000000001</v>
      </c>
      <c r="I266" s="5">
        <v>647.63400000000001</v>
      </c>
      <c r="J266" s="5">
        <v>2.99</v>
      </c>
      <c r="K266">
        <v>283</v>
      </c>
      <c r="L266" t="s">
        <v>28</v>
      </c>
      <c r="M266">
        <v>361</v>
      </c>
    </row>
    <row r="267" spans="1:13" x14ac:dyDescent="0.25">
      <c r="A267" s="9">
        <v>2012</v>
      </c>
      <c r="B267" t="s">
        <v>498</v>
      </c>
      <c r="C267" t="s">
        <v>499</v>
      </c>
      <c r="D267" t="s">
        <v>18</v>
      </c>
      <c r="E267" s="1">
        <v>4.24</v>
      </c>
      <c r="F267" s="2">
        <v>136761</v>
      </c>
      <c r="G267" t="s">
        <v>35</v>
      </c>
      <c r="H267" s="5">
        <v>3905.78</v>
      </c>
      <c r="I267" s="5">
        <v>2343.4679999999998</v>
      </c>
      <c r="J267" s="5">
        <v>10.91</v>
      </c>
      <c r="K267">
        <v>285</v>
      </c>
      <c r="L267" t="s">
        <v>40</v>
      </c>
      <c r="M267">
        <v>358</v>
      </c>
    </row>
    <row r="268" spans="1:13" x14ac:dyDescent="0.25">
      <c r="A268" s="9">
        <v>2008</v>
      </c>
      <c r="B268" t="s">
        <v>500</v>
      </c>
      <c r="C268" t="s">
        <v>501</v>
      </c>
      <c r="D268" t="s">
        <v>18</v>
      </c>
      <c r="E268" s="1">
        <v>4.1500000000000004</v>
      </c>
      <c r="F268" s="2">
        <v>106351</v>
      </c>
      <c r="G268" t="s">
        <v>24</v>
      </c>
      <c r="H268" s="5">
        <v>1064.44</v>
      </c>
      <c r="I268" s="5">
        <v>638.66399999999999</v>
      </c>
      <c r="J268" s="5">
        <v>2.99</v>
      </c>
      <c r="K268">
        <v>286</v>
      </c>
      <c r="L268" t="s">
        <v>125</v>
      </c>
      <c r="M268">
        <v>356</v>
      </c>
    </row>
    <row r="269" spans="1:13" x14ac:dyDescent="0.25">
      <c r="A269" s="9">
        <v>1960</v>
      </c>
      <c r="B269" t="s">
        <v>502</v>
      </c>
      <c r="C269" t="s">
        <v>503</v>
      </c>
      <c r="D269" t="s">
        <v>18</v>
      </c>
      <c r="E269" s="1">
        <v>4.12</v>
      </c>
      <c r="F269" s="2">
        <v>117582</v>
      </c>
      <c r="G269" t="s">
        <v>35</v>
      </c>
      <c r="H269" s="5">
        <v>706.45</v>
      </c>
      <c r="I269" s="5">
        <v>423.87</v>
      </c>
      <c r="J269" s="5">
        <v>1.99</v>
      </c>
      <c r="K269">
        <v>287</v>
      </c>
      <c r="L269" t="s">
        <v>60</v>
      </c>
      <c r="M269">
        <v>355</v>
      </c>
    </row>
    <row r="270" spans="1:13" x14ac:dyDescent="0.25">
      <c r="A270" s="9">
        <v>1987</v>
      </c>
      <c r="B270" t="s">
        <v>504</v>
      </c>
      <c r="C270" t="s">
        <v>505</v>
      </c>
      <c r="D270" t="s">
        <v>18</v>
      </c>
      <c r="E270" s="1">
        <v>4.16</v>
      </c>
      <c r="F270" s="2">
        <v>109595</v>
      </c>
      <c r="G270" t="s">
        <v>24</v>
      </c>
      <c r="H270" s="5">
        <v>1049.49</v>
      </c>
      <c r="I270" s="5">
        <v>0</v>
      </c>
      <c r="J270" s="5">
        <v>2.99</v>
      </c>
      <c r="K270">
        <v>289</v>
      </c>
      <c r="L270" t="s">
        <v>21</v>
      </c>
      <c r="M270">
        <v>351</v>
      </c>
    </row>
    <row r="271" spans="1:13" x14ac:dyDescent="0.25">
      <c r="A271" s="9">
        <v>1902</v>
      </c>
      <c r="B271" t="s">
        <v>506</v>
      </c>
      <c r="C271" t="s">
        <v>507</v>
      </c>
      <c r="D271" t="s">
        <v>18</v>
      </c>
      <c r="E271" s="1">
        <v>4.07</v>
      </c>
      <c r="F271" s="2">
        <v>107313</v>
      </c>
      <c r="G271" t="s">
        <v>35</v>
      </c>
      <c r="H271" s="5">
        <v>347.49</v>
      </c>
      <c r="I271" s="5">
        <v>208.494</v>
      </c>
      <c r="J271" s="5">
        <v>0.99</v>
      </c>
      <c r="K271">
        <v>289</v>
      </c>
      <c r="L271" t="s">
        <v>21</v>
      </c>
      <c r="M271">
        <v>351</v>
      </c>
    </row>
    <row r="272" spans="1:13" x14ac:dyDescent="0.25">
      <c r="A272" s="9">
        <v>2009</v>
      </c>
      <c r="B272" t="s">
        <v>508</v>
      </c>
      <c r="C272" t="s">
        <v>509</v>
      </c>
      <c r="D272" t="s">
        <v>18</v>
      </c>
      <c r="E272" s="1">
        <v>3.88</v>
      </c>
      <c r="F272" s="2">
        <v>98645</v>
      </c>
      <c r="G272" t="s">
        <v>24</v>
      </c>
      <c r="H272" s="5">
        <v>346.5</v>
      </c>
      <c r="I272" s="5">
        <v>0</v>
      </c>
      <c r="J272" s="5">
        <v>0.99</v>
      </c>
      <c r="K272">
        <v>290</v>
      </c>
      <c r="L272" t="s">
        <v>21</v>
      </c>
      <c r="M272">
        <v>350</v>
      </c>
    </row>
    <row r="273" spans="1:13" x14ac:dyDescent="0.25">
      <c r="A273" s="9">
        <v>2010</v>
      </c>
      <c r="B273" t="s">
        <v>510</v>
      </c>
      <c r="C273" t="s">
        <v>511</v>
      </c>
      <c r="D273" t="s">
        <v>18</v>
      </c>
      <c r="E273" s="1">
        <v>3.7</v>
      </c>
      <c r="F273" s="2">
        <v>106336</v>
      </c>
      <c r="G273" t="s">
        <v>24</v>
      </c>
      <c r="H273" s="5">
        <v>344.52</v>
      </c>
      <c r="I273" s="5">
        <v>0</v>
      </c>
      <c r="J273" s="5">
        <v>0.99</v>
      </c>
      <c r="K273">
        <v>291</v>
      </c>
      <c r="L273" t="s">
        <v>21</v>
      </c>
      <c r="M273">
        <v>348</v>
      </c>
    </row>
    <row r="274" spans="1:13" x14ac:dyDescent="0.25">
      <c r="A274" s="9">
        <v>1999</v>
      </c>
      <c r="B274" t="s">
        <v>512</v>
      </c>
      <c r="C274" t="s">
        <v>513</v>
      </c>
      <c r="D274" t="s">
        <v>18</v>
      </c>
      <c r="E274" s="1">
        <v>4.2300000000000004</v>
      </c>
      <c r="F274" s="2">
        <v>118467</v>
      </c>
      <c r="G274" t="s">
        <v>35</v>
      </c>
      <c r="H274" s="5">
        <v>1031.55</v>
      </c>
      <c r="I274" s="5">
        <v>618.92999999999995</v>
      </c>
      <c r="J274" s="5">
        <v>2.99</v>
      </c>
      <c r="K274">
        <v>293</v>
      </c>
      <c r="L274" t="s">
        <v>60</v>
      </c>
      <c r="M274">
        <v>345</v>
      </c>
    </row>
    <row r="275" spans="1:13" x14ac:dyDescent="0.25">
      <c r="A275" s="9">
        <v>1623</v>
      </c>
      <c r="B275" t="s">
        <v>514</v>
      </c>
      <c r="C275" t="s">
        <v>355</v>
      </c>
      <c r="D275" t="s">
        <v>18</v>
      </c>
      <c r="E275" s="1">
        <v>3.8</v>
      </c>
      <c r="F275" s="2">
        <v>125178</v>
      </c>
      <c r="G275" t="s">
        <v>24</v>
      </c>
      <c r="H275" s="5">
        <v>1025.57</v>
      </c>
      <c r="I275" s="5">
        <v>0</v>
      </c>
      <c r="J275" s="5">
        <v>2.99</v>
      </c>
      <c r="K275">
        <v>294</v>
      </c>
      <c r="L275" t="s">
        <v>21</v>
      </c>
      <c r="M275">
        <v>343</v>
      </c>
    </row>
    <row r="276" spans="1:13" x14ac:dyDescent="0.25">
      <c r="A276" s="9">
        <v>2010</v>
      </c>
      <c r="B276" t="s">
        <v>515</v>
      </c>
      <c r="C276" t="s">
        <v>232</v>
      </c>
      <c r="D276" t="s">
        <v>18</v>
      </c>
      <c r="E276" s="1">
        <v>3.98</v>
      </c>
      <c r="F276" s="2">
        <v>120763</v>
      </c>
      <c r="G276" t="s">
        <v>24</v>
      </c>
      <c r="H276" s="5">
        <v>1019.59</v>
      </c>
      <c r="I276" s="5">
        <v>0</v>
      </c>
      <c r="J276" s="5">
        <v>2.99</v>
      </c>
      <c r="K276">
        <v>295</v>
      </c>
      <c r="L276" t="s">
        <v>21</v>
      </c>
      <c r="M276">
        <v>341</v>
      </c>
    </row>
    <row r="277" spans="1:13" x14ac:dyDescent="0.25">
      <c r="A277" s="9">
        <v>1997</v>
      </c>
      <c r="B277" t="s">
        <v>516</v>
      </c>
      <c r="C277" t="s">
        <v>517</v>
      </c>
      <c r="D277" t="s">
        <v>18</v>
      </c>
      <c r="E277" s="1">
        <v>4.24</v>
      </c>
      <c r="F277" s="2">
        <v>105026</v>
      </c>
      <c r="G277" t="s">
        <v>24</v>
      </c>
      <c r="H277" s="5">
        <v>1019.59</v>
      </c>
      <c r="I277" s="5">
        <v>611.75400000000002</v>
      </c>
      <c r="J277" s="5">
        <v>2.99</v>
      </c>
      <c r="K277">
        <v>295</v>
      </c>
      <c r="L277" t="s">
        <v>60</v>
      </c>
      <c r="M277">
        <v>341</v>
      </c>
    </row>
    <row r="278" spans="1:13" x14ac:dyDescent="0.25">
      <c r="A278" s="9">
        <v>2013</v>
      </c>
      <c r="B278" t="s">
        <v>518</v>
      </c>
      <c r="C278" t="s">
        <v>519</v>
      </c>
      <c r="D278" t="s">
        <v>14</v>
      </c>
      <c r="E278" s="1">
        <v>3.46</v>
      </c>
      <c r="F278" s="2">
        <v>109412</v>
      </c>
      <c r="G278" t="s">
        <v>24</v>
      </c>
      <c r="H278" s="5">
        <v>3872.6</v>
      </c>
      <c r="I278" s="5">
        <v>2323.56</v>
      </c>
      <c r="J278" s="5">
        <v>11.39</v>
      </c>
      <c r="K278">
        <v>296</v>
      </c>
      <c r="L278" t="s">
        <v>28</v>
      </c>
      <c r="M278">
        <v>340</v>
      </c>
    </row>
    <row r="279" spans="1:13" x14ac:dyDescent="0.25">
      <c r="A279" s="9">
        <v>2007</v>
      </c>
      <c r="B279" t="s">
        <v>520</v>
      </c>
      <c r="C279" t="s">
        <v>521</v>
      </c>
      <c r="D279" t="s">
        <v>18</v>
      </c>
      <c r="E279" s="1">
        <v>4.2300000000000004</v>
      </c>
      <c r="F279" s="2">
        <v>132159</v>
      </c>
      <c r="G279" t="s">
        <v>24</v>
      </c>
      <c r="H279" s="5">
        <v>1686.62</v>
      </c>
      <c r="I279" s="5">
        <v>0</v>
      </c>
      <c r="J279" s="5">
        <v>4.99</v>
      </c>
      <c r="K279">
        <v>297</v>
      </c>
      <c r="L279" t="s">
        <v>21</v>
      </c>
      <c r="M279">
        <v>338</v>
      </c>
    </row>
    <row r="280" spans="1:13" x14ac:dyDescent="0.25">
      <c r="A280" s="9">
        <v>1932</v>
      </c>
      <c r="B280" t="s">
        <v>522</v>
      </c>
      <c r="C280" t="s">
        <v>523</v>
      </c>
      <c r="D280" t="s">
        <v>18</v>
      </c>
      <c r="E280" s="1">
        <v>4.16</v>
      </c>
      <c r="F280" s="2">
        <v>108124</v>
      </c>
      <c r="G280" t="s">
        <v>24</v>
      </c>
      <c r="H280" s="5">
        <v>1676.64</v>
      </c>
      <c r="I280" s="5">
        <v>0</v>
      </c>
      <c r="J280" s="5">
        <v>4.99</v>
      </c>
      <c r="K280">
        <v>298</v>
      </c>
      <c r="L280" t="s">
        <v>21</v>
      </c>
      <c r="M280">
        <v>336</v>
      </c>
    </row>
    <row r="281" spans="1:13" x14ac:dyDescent="0.25">
      <c r="A281" s="9">
        <v>2003</v>
      </c>
      <c r="B281" t="s">
        <v>524</v>
      </c>
      <c r="C281" t="s">
        <v>525</v>
      </c>
      <c r="D281" t="s">
        <v>526</v>
      </c>
      <c r="E281" s="1">
        <v>4.3600000000000003</v>
      </c>
      <c r="F281" s="2">
        <v>113881</v>
      </c>
      <c r="G281" t="s">
        <v>24</v>
      </c>
      <c r="H281" s="5">
        <v>666.65</v>
      </c>
      <c r="I281" s="5">
        <v>399.99</v>
      </c>
      <c r="J281" s="5">
        <v>1.99</v>
      </c>
      <c r="K281">
        <v>299</v>
      </c>
      <c r="L281" t="s">
        <v>15</v>
      </c>
      <c r="M281">
        <v>335</v>
      </c>
    </row>
    <row r="282" spans="1:13" x14ac:dyDescent="0.25">
      <c r="A282" s="9">
        <v>2014</v>
      </c>
      <c r="B282" t="s">
        <v>527</v>
      </c>
      <c r="C282" t="s">
        <v>528</v>
      </c>
      <c r="D282" t="s">
        <v>18</v>
      </c>
      <c r="E282" s="1">
        <v>3.81</v>
      </c>
      <c r="F282" s="2">
        <v>100936</v>
      </c>
      <c r="G282" t="s">
        <v>24</v>
      </c>
      <c r="H282" s="5">
        <v>2620.7199999999998</v>
      </c>
      <c r="I282" s="5">
        <v>1572.432</v>
      </c>
      <c r="J282" s="5">
        <v>7.99</v>
      </c>
      <c r="K282">
        <v>303</v>
      </c>
      <c r="L282" t="s">
        <v>40</v>
      </c>
      <c r="M282">
        <v>328</v>
      </c>
    </row>
    <row r="283" spans="1:13" x14ac:dyDescent="0.25">
      <c r="A283" s="9">
        <v>2012</v>
      </c>
      <c r="B283" t="s">
        <v>529</v>
      </c>
      <c r="C283" t="s">
        <v>530</v>
      </c>
      <c r="D283" t="s">
        <v>526</v>
      </c>
      <c r="E283" s="1">
        <v>4.21</v>
      </c>
      <c r="F283" s="2">
        <v>138871</v>
      </c>
      <c r="G283" t="s">
        <v>24</v>
      </c>
      <c r="H283" s="5">
        <v>2875.32</v>
      </c>
      <c r="I283" s="5">
        <v>1725.192</v>
      </c>
      <c r="J283" s="5">
        <v>8.82</v>
      </c>
      <c r="K283">
        <v>304</v>
      </c>
      <c r="L283" t="s">
        <v>28</v>
      </c>
      <c r="M283">
        <v>326</v>
      </c>
    </row>
    <row r="284" spans="1:13" x14ac:dyDescent="0.25">
      <c r="A284" s="9">
        <v>2014</v>
      </c>
      <c r="B284" t="s">
        <v>531</v>
      </c>
      <c r="C284" t="s">
        <v>532</v>
      </c>
      <c r="D284" t="s">
        <v>18</v>
      </c>
      <c r="E284" s="1">
        <v>3.55</v>
      </c>
      <c r="F284" s="2">
        <v>113805</v>
      </c>
      <c r="G284" t="s">
        <v>24</v>
      </c>
      <c r="H284" s="5">
        <v>1300.74</v>
      </c>
      <c r="I284" s="5">
        <v>0</v>
      </c>
      <c r="J284" s="5">
        <v>3.99</v>
      </c>
      <c r="K284">
        <v>304</v>
      </c>
      <c r="L284" t="s">
        <v>21</v>
      </c>
      <c r="M284">
        <v>326</v>
      </c>
    </row>
    <row r="285" spans="1:13" x14ac:dyDescent="0.25">
      <c r="A285" s="9">
        <v>2008</v>
      </c>
      <c r="B285" t="s">
        <v>533</v>
      </c>
      <c r="C285" t="s">
        <v>232</v>
      </c>
      <c r="D285" t="s">
        <v>18</v>
      </c>
      <c r="E285" s="1">
        <v>3.96</v>
      </c>
      <c r="F285" s="2">
        <v>127387</v>
      </c>
      <c r="G285" t="s">
        <v>24</v>
      </c>
      <c r="H285" s="5">
        <v>2759.25</v>
      </c>
      <c r="I285" s="5">
        <v>1655.55</v>
      </c>
      <c r="J285" s="5">
        <v>8.49</v>
      </c>
      <c r="K285">
        <v>305</v>
      </c>
      <c r="L285" t="s">
        <v>15</v>
      </c>
      <c r="M285">
        <v>325</v>
      </c>
    </row>
    <row r="286" spans="1:13" x14ac:dyDescent="0.25">
      <c r="A286" s="9">
        <v>2005</v>
      </c>
      <c r="B286" t="s">
        <v>534</v>
      </c>
      <c r="C286" t="s">
        <v>535</v>
      </c>
      <c r="D286" t="s">
        <v>526</v>
      </c>
      <c r="E286" s="1">
        <v>4.12</v>
      </c>
      <c r="F286" s="2">
        <v>100513</v>
      </c>
      <c r="G286" t="s">
        <v>24</v>
      </c>
      <c r="H286" s="5">
        <v>1611.77</v>
      </c>
      <c r="I286" s="5">
        <v>967.06200000000001</v>
      </c>
      <c r="J286" s="5">
        <v>4.99</v>
      </c>
      <c r="K286">
        <v>306</v>
      </c>
      <c r="L286" t="s">
        <v>60</v>
      </c>
      <c r="M286">
        <v>323</v>
      </c>
    </row>
    <row r="287" spans="1:13" x14ac:dyDescent="0.25">
      <c r="A287" s="9">
        <v>2009</v>
      </c>
      <c r="B287" t="s">
        <v>536</v>
      </c>
      <c r="C287" t="s">
        <v>537</v>
      </c>
      <c r="D287" t="s">
        <v>18</v>
      </c>
      <c r="E287" s="1">
        <v>3.85</v>
      </c>
      <c r="F287" s="2">
        <v>102936</v>
      </c>
      <c r="G287" t="s">
        <v>24</v>
      </c>
      <c r="H287" s="5">
        <v>2468.4899999999998</v>
      </c>
      <c r="I287" s="5">
        <v>1481.0940000000001</v>
      </c>
      <c r="J287" s="5">
        <v>7.69</v>
      </c>
      <c r="K287">
        <v>307</v>
      </c>
      <c r="L287" t="s">
        <v>28</v>
      </c>
      <c r="M287">
        <v>321</v>
      </c>
    </row>
    <row r="288" spans="1:13" x14ac:dyDescent="0.25">
      <c r="A288" s="9">
        <v>1986</v>
      </c>
      <c r="B288" t="s">
        <v>538</v>
      </c>
      <c r="C288" t="s">
        <v>539</v>
      </c>
      <c r="D288" t="s">
        <v>526</v>
      </c>
      <c r="E288" s="1">
        <v>4.3</v>
      </c>
      <c r="F288" s="2">
        <v>123945</v>
      </c>
      <c r="G288" t="s">
        <v>24</v>
      </c>
      <c r="H288" s="5">
        <v>950.82</v>
      </c>
      <c r="I288" s="5">
        <v>0</v>
      </c>
      <c r="J288" s="5">
        <v>2.99</v>
      </c>
      <c r="K288">
        <v>309</v>
      </c>
      <c r="L288" t="s">
        <v>21</v>
      </c>
      <c r="M288">
        <v>318</v>
      </c>
    </row>
    <row r="289" spans="1:13" x14ac:dyDescent="0.25">
      <c r="A289" s="9">
        <v>2001</v>
      </c>
      <c r="B289" t="s">
        <v>540</v>
      </c>
      <c r="C289" t="s">
        <v>541</v>
      </c>
      <c r="D289" t="s">
        <v>18</v>
      </c>
      <c r="E289" s="1">
        <v>3.59</v>
      </c>
      <c r="F289" s="2">
        <v>115855</v>
      </c>
      <c r="G289" t="s">
        <v>24</v>
      </c>
      <c r="H289" s="5">
        <v>1576.84</v>
      </c>
      <c r="I289" s="5">
        <v>0</v>
      </c>
      <c r="J289" s="5">
        <v>4.99</v>
      </c>
      <c r="K289">
        <v>310</v>
      </c>
      <c r="L289" t="s">
        <v>21</v>
      </c>
      <c r="M289">
        <v>316</v>
      </c>
    </row>
    <row r="290" spans="1:13" x14ac:dyDescent="0.25">
      <c r="A290" s="9">
        <v>1854</v>
      </c>
      <c r="B290" t="s">
        <v>542</v>
      </c>
      <c r="C290" t="s">
        <v>543</v>
      </c>
      <c r="D290" t="s">
        <v>18</v>
      </c>
      <c r="E290" s="1">
        <v>3.79</v>
      </c>
      <c r="F290" s="2">
        <v>108062</v>
      </c>
      <c r="G290" t="s">
        <v>35</v>
      </c>
      <c r="H290" s="5">
        <v>2044.35</v>
      </c>
      <c r="I290" s="5">
        <v>1226.6099999999999</v>
      </c>
      <c r="J290" s="5">
        <v>6.49</v>
      </c>
      <c r="K290">
        <v>311</v>
      </c>
      <c r="L290" t="s">
        <v>40</v>
      </c>
      <c r="M290">
        <v>315</v>
      </c>
    </row>
    <row r="291" spans="1:13" x14ac:dyDescent="0.25">
      <c r="A291" s="9">
        <v>1989</v>
      </c>
      <c r="B291" t="s">
        <v>544</v>
      </c>
      <c r="C291" t="s">
        <v>545</v>
      </c>
      <c r="D291" t="s">
        <v>526</v>
      </c>
      <c r="E291" s="1">
        <v>4.0999999999999996</v>
      </c>
      <c r="F291" s="2">
        <v>105892</v>
      </c>
      <c r="G291" t="s">
        <v>35</v>
      </c>
      <c r="H291" s="5">
        <v>1874.87</v>
      </c>
      <c r="I291" s="5">
        <v>1124.922</v>
      </c>
      <c r="J291" s="5">
        <v>5.99</v>
      </c>
      <c r="K291">
        <v>312</v>
      </c>
      <c r="L291" t="s">
        <v>40</v>
      </c>
      <c r="M291">
        <v>313</v>
      </c>
    </row>
    <row r="292" spans="1:13" x14ac:dyDescent="0.25">
      <c r="A292" s="9">
        <v>2010</v>
      </c>
      <c r="B292" t="s">
        <v>546</v>
      </c>
      <c r="C292" t="s">
        <v>66</v>
      </c>
      <c r="D292" t="s">
        <v>18</v>
      </c>
      <c r="E292" s="1">
        <v>3.91</v>
      </c>
      <c r="F292" s="2">
        <v>103915</v>
      </c>
      <c r="G292" t="s">
        <v>24</v>
      </c>
      <c r="H292" s="5">
        <v>307.89</v>
      </c>
      <c r="I292" s="5">
        <v>184.73400000000001</v>
      </c>
      <c r="J292" s="5">
        <v>0.99</v>
      </c>
      <c r="K292">
        <v>313</v>
      </c>
      <c r="L292" t="s">
        <v>21</v>
      </c>
      <c r="M292">
        <v>311</v>
      </c>
    </row>
    <row r="293" spans="1:13" x14ac:dyDescent="0.25">
      <c r="A293" s="9">
        <v>2011</v>
      </c>
      <c r="B293" t="s">
        <v>547</v>
      </c>
      <c r="C293" t="s">
        <v>548</v>
      </c>
      <c r="D293" t="s">
        <v>18</v>
      </c>
      <c r="E293" s="1">
        <v>3.7</v>
      </c>
      <c r="F293" s="2">
        <v>94968</v>
      </c>
      <c r="G293" t="s">
        <v>24</v>
      </c>
      <c r="H293" s="5">
        <v>306.89999999999998</v>
      </c>
      <c r="I293" s="5">
        <v>0</v>
      </c>
      <c r="J293" s="5">
        <v>0.99</v>
      </c>
      <c r="K293">
        <v>314</v>
      </c>
      <c r="L293" t="s">
        <v>21</v>
      </c>
      <c r="M293">
        <v>310</v>
      </c>
    </row>
    <row r="294" spans="1:13" x14ac:dyDescent="0.25">
      <c r="A294" s="9">
        <v>1982</v>
      </c>
      <c r="B294" t="s">
        <v>549</v>
      </c>
      <c r="C294" t="s">
        <v>550</v>
      </c>
      <c r="D294" t="s">
        <v>18</v>
      </c>
      <c r="E294" s="1">
        <v>3.82</v>
      </c>
      <c r="F294" s="2">
        <v>116026</v>
      </c>
      <c r="G294" t="s">
        <v>24</v>
      </c>
      <c r="H294" s="5">
        <v>616.9</v>
      </c>
      <c r="I294" s="5">
        <v>370.14</v>
      </c>
      <c r="J294" s="5">
        <v>1.99</v>
      </c>
      <c r="K294">
        <v>314</v>
      </c>
      <c r="L294" t="s">
        <v>21</v>
      </c>
      <c r="M294">
        <v>310</v>
      </c>
    </row>
    <row r="295" spans="1:13" x14ac:dyDescent="0.25">
      <c r="A295" s="9">
        <v>-430</v>
      </c>
      <c r="B295" t="s">
        <v>551</v>
      </c>
      <c r="C295" t="s">
        <v>552</v>
      </c>
      <c r="D295" t="s">
        <v>18</v>
      </c>
      <c r="E295" s="1">
        <v>3.67</v>
      </c>
      <c r="F295" s="2">
        <v>119496</v>
      </c>
      <c r="G295" t="s">
        <v>24</v>
      </c>
      <c r="H295" s="5">
        <v>2460.92</v>
      </c>
      <c r="I295" s="5">
        <v>1476.5519999999999</v>
      </c>
      <c r="J295" s="5">
        <v>7.99</v>
      </c>
      <c r="K295">
        <v>315</v>
      </c>
      <c r="L295" t="s">
        <v>25</v>
      </c>
      <c r="M295">
        <v>308</v>
      </c>
    </row>
    <row r="296" spans="1:13" x14ac:dyDescent="0.25">
      <c r="A296" s="9">
        <v>2009</v>
      </c>
      <c r="B296" t="s">
        <v>553</v>
      </c>
      <c r="C296" t="s">
        <v>554</v>
      </c>
      <c r="D296" t="s">
        <v>18</v>
      </c>
      <c r="E296" s="1">
        <v>3.87</v>
      </c>
      <c r="F296" s="2">
        <v>106729</v>
      </c>
      <c r="G296" t="s">
        <v>35</v>
      </c>
      <c r="H296" s="5">
        <v>2152.92</v>
      </c>
      <c r="I296" s="5">
        <v>1291.752</v>
      </c>
      <c r="J296" s="5">
        <v>6.99</v>
      </c>
      <c r="K296">
        <v>315</v>
      </c>
      <c r="L296" t="s">
        <v>28</v>
      </c>
      <c r="M296">
        <v>308</v>
      </c>
    </row>
    <row r="297" spans="1:13" x14ac:dyDescent="0.25">
      <c r="A297" s="9">
        <v>1908</v>
      </c>
      <c r="B297" t="s">
        <v>555</v>
      </c>
      <c r="C297" t="s">
        <v>556</v>
      </c>
      <c r="D297" t="s">
        <v>18</v>
      </c>
      <c r="E297" s="1">
        <v>3.98</v>
      </c>
      <c r="F297" s="2">
        <v>124612</v>
      </c>
      <c r="G297" t="s">
        <v>24</v>
      </c>
      <c r="H297" s="5">
        <v>10327.299999999999</v>
      </c>
      <c r="I297" s="5">
        <v>6196.38</v>
      </c>
      <c r="J297" s="5">
        <v>33.86</v>
      </c>
      <c r="K297">
        <v>317</v>
      </c>
      <c r="L297" t="s">
        <v>28</v>
      </c>
      <c r="M297">
        <v>305</v>
      </c>
    </row>
    <row r="298" spans="1:13" x14ac:dyDescent="0.25">
      <c r="A298" s="9">
        <v>2014</v>
      </c>
      <c r="B298" t="s">
        <v>557</v>
      </c>
      <c r="C298" t="s">
        <v>558</v>
      </c>
      <c r="D298" t="s">
        <v>526</v>
      </c>
      <c r="E298" s="1">
        <v>4.1100000000000003</v>
      </c>
      <c r="F298" s="2">
        <v>136938</v>
      </c>
      <c r="G298" t="s">
        <v>35</v>
      </c>
      <c r="H298" s="5">
        <v>598.99</v>
      </c>
      <c r="I298" s="5">
        <v>0</v>
      </c>
      <c r="J298" s="5">
        <v>1.99</v>
      </c>
      <c r="K298">
        <v>319</v>
      </c>
      <c r="L298" t="s">
        <v>21</v>
      </c>
      <c r="M298">
        <v>301</v>
      </c>
    </row>
    <row r="299" spans="1:13" x14ac:dyDescent="0.25">
      <c r="A299" s="9">
        <v>2000</v>
      </c>
      <c r="B299" t="s">
        <v>559</v>
      </c>
      <c r="C299" t="s">
        <v>560</v>
      </c>
      <c r="D299" t="s">
        <v>526</v>
      </c>
      <c r="E299" s="1">
        <v>4.2300000000000004</v>
      </c>
      <c r="F299" s="2">
        <v>117103</v>
      </c>
      <c r="G299" t="s">
        <v>24</v>
      </c>
      <c r="H299" s="5">
        <v>1487.02</v>
      </c>
      <c r="I299" s="5">
        <v>892.21199999999999</v>
      </c>
      <c r="J299" s="5">
        <v>4.99</v>
      </c>
      <c r="K299">
        <v>321</v>
      </c>
      <c r="L299" t="s">
        <v>40</v>
      </c>
      <c r="M299">
        <v>298</v>
      </c>
    </row>
    <row r="300" spans="1:13" x14ac:dyDescent="0.25">
      <c r="A300" s="9">
        <v>1908</v>
      </c>
      <c r="B300" t="s">
        <v>561</v>
      </c>
      <c r="C300" t="s">
        <v>562</v>
      </c>
      <c r="D300" t="s">
        <v>18</v>
      </c>
      <c r="E300" s="1">
        <v>3.91</v>
      </c>
      <c r="F300" s="2">
        <v>109994</v>
      </c>
      <c r="G300" t="s">
        <v>24</v>
      </c>
      <c r="H300" s="5">
        <v>891.02</v>
      </c>
      <c r="I300" s="5">
        <v>0</v>
      </c>
      <c r="J300" s="5">
        <v>2.99</v>
      </c>
      <c r="K300">
        <v>321</v>
      </c>
      <c r="L300" t="s">
        <v>21</v>
      </c>
      <c r="M300">
        <v>298</v>
      </c>
    </row>
    <row r="301" spans="1:13" x14ac:dyDescent="0.25">
      <c r="A301" s="9">
        <v>2010</v>
      </c>
      <c r="B301" t="s">
        <v>563</v>
      </c>
      <c r="C301" t="s">
        <v>564</v>
      </c>
      <c r="D301" t="s">
        <v>18</v>
      </c>
      <c r="E301" s="1">
        <v>3.86</v>
      </c>
      <c r="F301" s="2">
        <v>136736</v>
      </c>
      <c r="G301" t="s">
        <v>24</v>
      </c>
      <c r="H301" s="5">
        <v>1181.04</v>
      </c>
      <c r="I301" s="5">
        <v>0</v>
      </c>
      <c r="J301" s="5">
        <v>3.99</v>
      </c>
      <c r="K301">
        <v>322</v>
      </c>
      <c r="L301" t="s">
        <v>21</v>
      </c>
      <c r="M301">
        <v>296</v>
      </c>
    </row>
    <row r="302" spans="1:13" x14ac:dyDescent="0.25">
      <c r="A302" s="9">
        <v>2008</v>
      </c>
      <c r="B302" t="s">
        <v>565</v>
      </c>
      <c r="C302" t="s">
        <v>42</v>
      </c>
      <c r="D302" t="s">
        <v>526</v>
      </c>
      <c r="E302" s="1">
        <v>4.01</v>
      </c>
      <c r="F302" s="2">
        <v>120475</v>
      </c>
      <c r="G302" t="s">
        <v>35</v>
      </c>
      <c r="H302" s="5">
        <v>885.04</v>
      </c>
      <c r="I302" s="5">
        <v>531.024</v>
      </c>
      <c r="J302" s="5">
        <v>2.99</v>
      </c>
      <c r="K302">
        <v>322</v>
      </c>
      <c r="L302" t="s">
        <v>21</v>
      </c>
      <c r="M302">
        <v>296</v>
      </c>
    </row>
    <row r="303" spans="1:13" x14ac:dyDescent="0.25">
      <c r="A303" s="9">
        <v>1995</v>
      </c>
      <c r="B303" t="s">
        <v>566</v>
      </c>
      <c r="C303" t="s">
        <v>567</v>
      </c>
      <c r="D303" t="s">
        <v>526</v>
      </c>
      <c r="E303" s="1">
        <v>4.13</v>
      </c>
      <c r="F303" s="2">
        <v>78028</v>
      </c>
      <c r="G303" t="s">
        <v>24</v>
      </c>
      <c r="H303" s="5">
        <v>1772.95</v>
      </c>
      <c r="I303" s="5">
        <v>1063.77</v>
      </c>
      <c r="J303" s="5">
        <v>6.01</v>
      </c>
      <c r="K303">
        <v>323</v>
      </c>
      <c r="L303" t="s">
        <v>15</v>
      </c>
      <c r="M303">
        <v>295</v>
      </c>
    </row>
    <row r="304" spans="1:13" x14ac:dyDescent="0.25">
      <c r="A304" s="9">
        <v>1994</v>
      </c>
      <c r="B304" t="s">
        <v>568</v>
      </c>
      <c r="C304" t="s">
        <v>149</v>
      </c>
      <c r="D304" t="s">
        <v>18</v>
      </c>
      <c r="E304" s="1">
        <v>3.76</v>
      </c>
      <c r="F304" s="2">
        <v>102715</v>
      </c>
      <c r="G304" t="s">
        <v>24</v>
      </c>
      <c r="H304" s="5">
        <v>292.05</v>
      </c>
      <c r="I304" s="5">
        <v>0</v>
      </c>
      <c r="J304" s="5">
        <v>0.99</v>
      </c>
      <c r="K304">
        <v>323</v>
      </c>
      <c r="L304" t="s">
        <v>21</v>
      </c>
      <c r="M304">
        <v>295</v>
      </c>
    </row>
    <row r="305" spans="1:13" x14ac:dyDescent="0.25">
      <c r="A305" s="9">
        <v>2008</v>
      </c>
      <c r="B305" t="s">
        <v>569</v>
      </c>
      <c r="C305" t="s">
        <v>388</v>
      </c>
      <c r="D305" t="s">
        <v>526</v>
      </c>
      <c r="E305" s="1">
        <v>4.03</v>
      </c>
      <c r="F305" s="2">
        <v>138118</v>
      </c>
      <c r="G305" t="s">
        <v>24</v>
      </c>
      <c r="H305" s="5">
        <v>290.07</v>
      </c>
      <c r="I305" s="5">
        <v>0</v>
      </c>
      <c r="J305" s="5">
        <v>0.99</v>
      </c>
      <c r="K305">
        <v>324</v>
      </c>
      <c r="L305" t="s">
        <v>21</v>
      </c>
      <c r="M305">
        <v>293</v>
      </c>
    </row>
    <row r="306" spans="1:13" x14ac:dyDescent="0.25">
      <c r="A306" s="9">
        <v>1999</v>
      </c>
      <c r="B306" t="s">
        <v>570</v>
      </c>
      <c r="C306" t="s">
        <v>571</v>
      </c>
      <c r="D306" t="s">
        <v>526</v>
      </c>
      <c r="E306" s="1">
        <v>4.3499999999999996</v>
      </c>
      <c r="F306" s="2">
        <v>104633</v>
      </c>
      <c r="G306" t="s">
        <v>35</v>
      </c>
      <c r="H306" s="5">
        <v>288.08999999999997</v>
      </c>
      <c r="I306" s="5">
        <v>172.85400000000001</v>
      </c>
      <c r="J306" s="5">
        <v>0.99</v>
      </c>
      <c r="K306">
        <v>325</v>
      </c>
      <c r="L306" t="s">
        <v>572</v>
      </c>
      <c r="M306">
        <v>291</v>
      </c>
    </row>
    <row r="307" spans="1:13" x14ac:dyDescent="0.25">
      <c r="A307" s="9">
        <v>2012</v>
      </c>
      <c r="B307" t="s">
        <v>573</v>
      </c>
      <c r="C307" t="s">
        <v>574</v>
      </c>
      <c r="D307" t="s">
        <v>18</v>
      </c>
      <c r="E307" s="1">
        <v>3.89</v>
      </c>
      <c r="F307" s="2">
        <v>94012</v>
      </c>
      <c r="G307" t="s">
        <v>24</v>
      </c>
      <c r="H307" s="5">
        <v>3694.6</v>
      </c>
      <c r="I307" s="5">
        <v>2216.7600000000002</v>
      </c>
      <c r="J307" s="5">
        <v>12.74</v>
      </c>
      <c r="K307">
        <v>326</v>
      </c>
      <c r="L307" t="s">
        <v>25</v>
      </c>
      <c r="M307">
        <v>290</v>
      </c>
    </row>
    <row r="308" spans="1:13" x14ac:dyDescent="0.25">
      <c r="A308" s="9">
        <v>2012</v>
      </c>
      <c r="B308" t="s">
        <v>575</v>
      </c>
      <c r="C308" t="s">
        <v>576</v>
      </c>
      <c r="D308" t="s">
        <v>18</v>
      </c>
      <c r="E308" s="1">
        <v>3.99</v>
      </c>
      <c r="F308" s="2">
        <v>121863</v>
      </c>
      <c r="G308" t="s">
        <v>24</v>
      </c>
      <c r="H308" s="5">
        <v>1149.1199999999999</v>
      </c>
      <c r="I308" s="5">
        <v>689.47199999999998</v>
      </c>
      <c r="J308" s="5">
        <v>3.99</v>
      </c>
      <c r="K308">
        <v>327</v>
      </c>
      <c r="L308" t="s">
        <v>21</v>
      </c>
      <c r="M308">
        <v>288</v>
      </c>
    </row>
    <row r="309" spans="1:13" x14ac:dyDescent="0.25">
      <c r="A309" s="9">
        <v>1991</v>
      </c>
      <c r="B309" t="s">
        <v>577</v>
      </c>
      <c r="C309" t="s">
        <v>437</v>
      </c>
      <c r="D309" t="s">
        <v>18</v>
      </c>
      <c r="E309" s="1">
        <v>3.77</v>
      </c>
      <c r="F309" s="2">
        <v>104467</v>
      </c>
      <c r="G309" t="s">
        <v>24</v>
      </c>
      <c r="H309" s="5">
        <v>1707.15</v>
      </c>
      <c r="I309" s="5">
        <v>1024.29</v>
      </c>
      <c r="J309" s="5">
        <v>5.99</v>
      </c>
      <c r="K309">
        <v>329</v>
      </c>
      <c r="L309" t="s">
        <v>60</v>
      </c>
      <c r="M309">
        <v>285</v>
      </c>
    </row>
    <row r="310" spans="1:13" x14ac:dyDescent="0.25">
      <c r="A310" s="9">
        <v>1596</v>
      </c>
      <c r="B310" t="s">
        <v>578</v>
      </c>
      <c r="C310" t="s">
        <v>579</v>
      </c>
      <c r="D310" t="s">
        <v>18</v>
      </c>
      <c r="E310" s="1">
        <v>3.78</v>
      </c>
      <c r="F310" s="2">
        <v>115621</v>
      </c>
      <c r="G310" t="s">
        <v>24</v>
      </c>
      <c r="H310" s="5">
        <v>427.5</v>
      </c>
      <c r="I310" s="5">
        <v>0</v>
      </c>
      <c r="J310" s="5">
        <v>1.5</v>
      </c>
      <c r="K310">
        <v>329</v>
      </c>
      <c r="L310" t="s">
        <v>21</v>
      </c>
      <c r="M310">
        <v>285</v>
      </c>
    </row>
    <row r="311" spans="1:13" x14ac:dyDescent="0.25">
      <c r="A311" s="9">
        <v>1975</v>
      </c>
      <c r="B311" t="s">
        <v>580</v>
      </c>
      <c r="C311" t="s">
        <v>581</v>
      </c>
      <c r="D311" t="s">
        <v>526</v>
      </c>
      <c r="E311" s="1">
        <v>4.37</v>
      </c>
      <c r="F311" s="2">
        <v>104339</v>
      </c>
      <c r="G311" t="s">
        <v>24</v>
      </c>
      <c r="H311" s="5">
        <v>2071.56</v>
      </c>
      <c r="I311" s="5">
        <v>1242.9359999999999</v>
      </c>
      <c r="J311" s="5">
        <v>7.32</v>
      </c>
      <c r="K311">
        <v>330</v>
      </c>
      <c r="L311" t="s">
        <v>25</v>
      </c>
      <c r="M311">
        <v>283</v>
      </c>
    </row>
    <row r="312" spans="1:13" x14ac:dyDescent="0.25">
      <c r="A312" s="9">
        <v>2006</v>
      </c>
      <c r="B312" t="s">
        <v>582</v>
      </c>
      <c r="C312" t="s">
        <v>583</v>
      </c>
      <c r="D312" t="s">
        <v>47</v>
      </c>
      <c r="E312" s="1">
        <v>4.45</v>
      </c>
      <c r="F312" s="2">
        <v>134249</v>
      </c>
      <c r="G312" t="s">
        <v>24</v>
      </c>
      <c r="H312" s="5">
        <v>1412.17</v>
      </c>
      <c r="I312" s="5">
        <v>847.30200000000002</v>
      </c>
      <c r="J312" s="5">
        <v>4.99</v>
      </c>
      <c r="K312">
        <v>330</v>
      </c>
      <c r="L312" t="s">
        <v>60</v>
      </c>
      <c r="M312">
        <v>283</v>
      </c>
    </row>
    <row r="313" spans="1:13" x14ac:dyDescent="0.25">
      <c r="A313" s="9">
        <v>2015</v>
      </c>
      <c r="B313" t="s">
        <v>584</v>
      </c>
      <c r="C313" t="s">
        <v>422</v>
      </c>
      <c r="D313" t="s">
        <v>526</v>
      </c>
      <c r="E313" s="1">
        <v>4.29</v>
      </c>
      <c r="F313" s="2">
        <v>167848</v>
      </c>
      <c r="G313" t="s">
        <v>35</v>
      </c>
      <c r="H313" s="5">
        <v>3650.19</v>
      </c>
      <c r="I313" s="5">
        <v>2190.114</v>
      </c>
      <c r="J313" s="5">
        <v>12.99</v>
      </c>
      <c r="K313">
        <v>331</v>
      </c>
      <c r="L313" t="s">
        <v>21</v>
      </c>
      <c r="M313">
        <v>281</v>
      </c>
    </row>
    <row r="314" spans="1:13" x14ac:dyDescent="0.25">
      <c r="A314" s="9">
        <v>2012</v>
      </c>
      <c r="C314" t="s">
        <v>585</v>
      </c>
      <c r="D314" t="s">
        <v>526</v>
      </c>
      <c r="E314" s="1">
        <v>4.13</v>
      </c>
      <c r="F314" s="2">
        <v>76876</v>
      </c>
      <c r="G314" t="s">
        <v>24</v>
      </c>
      <c r="H314" s="5">
        <v>1387.22</v>
      </c>
      <c r="I314" s="5">
        <v>0</v>
      </c>
      <c r="J314" s="5">
        <v>4.99</v>
      </c>
      <c r="K314">
        <v>333</v>
      </c>
      <c r="L314" t="s">
        <v>21</v>
      </c>
      <c r="M314">
        <v>278</v>
      </c>
    </row>
    <row r="315" spans="1:13" x14ac:dyDescent="0.25">
      <c r="A315" s="9">
        <v>1989</v>
      </c>
      <c r="B315" t="s">
        <v>586</v>
      </c>
      <c r="C315" t="s">
        <v>587</v>
      </c>
      <c r="D315" t="s">
        <v>526</v>
      </c>
      <c r="E315" s="1">
        <v>4.21</v>
      </c>
      <c r="F315" s="2">
        <v>105192</v>
      </c>
      <c r="G315" t="s">
        <v>24</v>
      </c>
      <c r="H315" s="5">
        <v>1097.25</v>
      </c>
      <c r="I315" s="5">
        <v>658.35</v>
      </c>
      <c r="J315" s="5">
        <v>3.99</v>
      </c>
      <c r="K315">
        <v>335</v>
      </c>
      <c r="L315" t="s">
        <v>60</v>
      </c>
      <c r="M315">
        <v>275</v>
      </c>
    </row>
    <row r="316" spans="1:13" x14ac:dyDescent="0.25">
      <c r="A316" s="9">
        <v>2009</v>
      </c>
      <c r="B316" t="s">
        <v>588</v>
      </c>
      <c r="C316" t="s">
        <v>589</v>
      </c>
      <c r="D316" t="s">
        <v>526</v>
      </c>
      <c r="E316" s="1">
        <v>4.1900000000000004</v>
      </c>
      <c r="F316" s="2">
        <v>98628</v>
      </c>
      <c r="G316" t="s">
        <v>24</v>
      </c>
      <c r="H316" s="5">
        <v>2618.0700000000002</v>
      </c>
      <c r="I316" s="5">
        <v>1570.8420000000001</v>
      </c>
      <c r="J316" s="5">
        <v>9.59</v>
      </c>
      <c r="K316">
        <v>336</v>
      </c>
      <c r="L316" t="s">
        <v>15</v>
      </c>
      <c r="M316">
        <v>273</v>
      </c>
    </row>
    <row r="317" spans="1:13" x14ac:dyDescent="0.25">
      <c r="A317" s="9">
        <v>1950</v>
      </c>
      <c r="B317" t="s">
        <v>590</v>
      </c>
      <c r="C317" t="s">
        <v>591</v>
      </c>
      <c r="D317" t="s">
        <v>526</v>
      </c>
      <c r="E317" s="1">
        <v>4.26</v>
      </c>
      <c r="F317" s="2">
        <v>116197</v>
      </c>
      <c r="G317" t="s">
        <v>24</v>
      </c>
      <c r="H317" s="5">
        <v>267.3</v>
      </c>
      <c r="I317" s="5">
        <v>0</v>
      </c>
      <c r="J317" s="5">
        <v>0.99</v>
      </c>
      <c r="K317">
        <v>338</v>
      </c>
      <c r="L317" t="s">
        <v>21</v>
      </c>
      <c r="M317">
        <v>270</v>
      </c>
    </row>
    <row r="318" spans="1:13" x14ac:dyDescent="0.25">
      <c r="A318" s="9">
        <v>1996</v>
      </c>
      <c r="B318" t="s">
        <v>592</v>
      </c>
      <c r="C318" t="s">
        <v>593</v>
      </c>
      <c r="D318" t="s">
        <v>18</v>
      </c>
      <c r="E318" s="1">
        <v>3.84</v>
      </c>
      <c r="F318" s="2">
        <v>102733</v>
      </c>
      <c r="G318" t="s">
        <v>24</v>
      </c>
      <c r="H318" s="5">
        <v>267.3</v>
      </c>
      <c r="I318" s="5">
        <v>0</v>
      </c>
      <c r="J318" s="5">
        <v>0.99</v>
      </c>
      <c r="K318">
        <v>338</v>
      </c>
      <c r="L318" t="s">
        <v>21</v>
      </c>
      <c r="M318">
        <v>270</v>
      </c>
    </row>
    <row r="319" spans="1:13" x14ac:dyDescent="0.25">
      <c r="A319" s="9">
        <v>2001</v>
      </c>
      <c r="B319" t="s">
        <v>594</v>
      </c>
      <c r="C319" t="s">
        <v>595</v>
      </c>
      <c r="D319" t="s">
        <v>18</v>
      </c>
      <c r="E319" s="1">
        <v>3.98</v>
      </c>
      <c r="F319" s="2">
        <v>99926</v>
      </c>
      <c r="G319" t="s">
        <v>35</v>
      </c>
      <c r="H319" s="5">
        <v>263.33999999999997</v>
      </c>
      <c r="I319" s="5">
        <v>0</v>
      </c>
      <c r="J319" s="5">
        <v>0.99</v>
      </c>
      <c r="K319">
        <v>340</v>
      </c>
      <c r="L319" t="s">
        <v>21</v>
      </c>
      <c r="M319">
        <v>266</v>
      </c>
    </row>
    <row r="320" spans="1:13" x14ac:dyDescent="0.25">
      <c r="A320" s="9">
        <v>1999</v>
      </c>
      <c r="B320" t="s">
        <v>596</v>
      </c>
      <c r="C320" t="s">
        <v>597</v>
      </c>
      <c r="D320" t="s">
        <v>18</v>
      </c>
      <c r="E320" s="1">
        <v>3.74</v>
      </c>
      <c r="F320" s="2">
        <v>112733</v>
      </c>
      <c r="G320" t="s">
        <v>24</v>
      </c>
      <c r="H320" s="5">
        <v>997.5</v>
      </c>
      <c r="I320" s="5">
        <v>0</v>
      </c>
      <c r="J320" s="5">
        <v>3.75</v>
      </c>
      <c r="K320">
        <v>340</v>
      </c>
      <c r="L320" t="s">
        <v>21</v>
      </c>
      <c r="M320">
        <v>266</v>
      </c>
    </row>
    <row r="321" spans="1:13" x14ac:dyDescent="0.25">
      <c r="A321" s="9">
        <v>2012</v>
      </c>
      <c r="B321" t="s">
        <v>598</v>
      </c>
      <c r="C321" t="s">
        <v>599</v>
      </c>
      <c r="D321" t="s">
        <v>18</v>
      </c>
      <c r="E321" s="1">
        <v>3.75</v>
      </c>
      <c r="F321" s="2">
        <v>110552</v>
      </c>
      <c r="G321" t="s">
        <v>24</v>
      </c>
      <c r="H321" s="5">
        <v>1719.85</v>
      </c>
      <c r="I321" s="5">
        <v>1031.9100000000001</v>
      </c>
      <c r="J321" s="5">
        <v>6.49</v>
      </c>
      <c r="K321">
        <v>341</v>
      </c>
      <c r="L321" t="s">
        <v>25</v>
      </c>
      <c r="M321">
        <v>265</v>
      </c>
    </row>
    <row r="322" spans="1:13" x14ac:dyDescent="0.25">
      <c r="A322" s="9">
        <v>1979</v>
      </c>
      <c r="B322" t="s">
        <v>600</v>
      </c>
      <c r="C322" t="s">
        <v>601</v>
      </c>
      <c r="D322" t="s">
        <v>18</v>
      </c>
      <c r="E322" s="1">
        <v>3.79</v>
      </c>
      <c r="F322" s="2">
        <v>109063</v>
      </c>
      <c r="G322" t="s">
        <v>602</v>
      </c>
      <c r="H322" s="5">
        <v>1877.82</v>
      </c>
      <c r="I322" s="5">
        <v>1126.692</v>
      </c>
      <c r="J322" s="5">
        <v>7.14</v>
      </c>
      <c r="K322">
        <v>342</v>
      </c>
      <c r="L322" t="s">
        <v>21</v>
      </c>
      <c r="M322">
        <v>263</v>
      </c>
    </row>
    <row r="323" spans="1:13" x14ac:dyDescent="0.25">
      <c r="A323" s="9">
        <v>2016</v>
      </c>
      <c r="B323" t="s">
        <v>603</v>
      </c>
      <c r="C323" t="s">
        <v>604</v>
      </c>
      <c r="D323" t="s">
        <v>526</v>
      </c>
      <c r="E323" s="1">
        <v>4.32</v>
      </c>
      <c r="F323" s="2">
        <v>116771</v>
      </c>
      <c r="G323" t="s">
        <v>24</v>
      </c>
      <c r="H323" s="5">
        <v>1041.3900000000001</v>
      </c>
      <c r="I323" s="5">
        <v>0</v>
      </c>
      <c r="J323" s="5">
        <v>3.99</v>
      </c>
      <c r="K323">
        <v>343</v>
      </c>
      <c r="L323" t="s">
        <v>21</v>
      </c>
      <c r="M323">
        <v>261</v>
      </c>
    </row>
    <row r="324" spans="1:13" x14ac:dyDescent="0.25">
      <c r="A324" s="9">
        <v>1990</v>
      </c>
      <c r="B324" t="s">
        <v>605</v>
      </c>
      <c r="C324" t="s">
        <v>606</v>
      </c>
      <c r="D324" t="s">
        <v>18</v>
      </c>
      <c r="E324" s="1">
        <v>3.86</v>
      </c>
      <c r="F324" s="2">
        <v>99831</v>
      </c>
      <c r="G324" t="s">
        <v>24</v>
      </c>
      <c r="H324" s="5">
        <v>777.4</v>
      </c>
      <c r="I324" s="5">
        <v>0</v>
      </c>
      <c r="J324" s="5">
        <v>2.99</v>
      </c>
      <c r="K324">
        <v>344</v>
      </c>
      <c r="L324" t="s">
        <v>21</v>
      </c>
      <c r="M324">
        <v>260</v>
      </c>
    </row>
    <row r="325" spans="1:13" x14ac:dyDescent="0.25">
      <c r="A325" s="9">
        <v>1999</v>
      </c>
      <c r="B325" t="s">
        <v>607</v>
      </c>
      <c r="C325" t="s">
        <v>608</v>
      </c>
      <c r="D325" t="s">
        <v>18</v>
      </c>
      <c r="E325" s="1">
        <v>4</v>
      </c>
      <c r="F325" s="2">
        <v>54937</v>
      </c>
      <c r="G325" t="s">
        <v>24</v>
      </c>
      <c r="H325" s="5">
        <v>771.42</v>
      </c>
      <c r="I325" s="5">
        <v>462.85199999999998</v>
      </c>
      <c r="J325" s="5">
        <v>2.99</v>
      </c>
      <c r="K325">
        <v>345</v>
      </c>
      <c r="L325" t="s">
        <v>60</v>
      </c>
      <c r="M325">
        <v>258</v>
      </c>
    </row>
    <row r="326" spans="1:13" x14ac:dyDescent="0.25">
      <c r="A326" s="9">
        <v>1601</v>
      </c>
      <c r="B326" t="s">
        <v>609</v>
      </c>
      <c r="C326" t="s">
        <v>355</v>
      </c>
      <c r="D326" t="s">
        <v>18</v>
      </c>
      <c r="E326" s="1">
        <v>3.97</v>
      </c>
      <c r="F326" s="2">
        <v>119607</v>
      </c>
      <c r="G326" t="s">
        <v>24</v>
      </c>
      <c r="H326" s="5">
        <v>1527.45</v>
      </c>
      <c r="I326" s="5">
        <v>916.47</v>
      </c>
      <c r="J326" s="5">
        <v>5.99</v>
      </c>
      <c r="K326">
        <v>347</v>
      </c>
      <c r="L326" t="s">
        <v>28</v>
      </c>
      <c r="M326">
        <v>255</v>
      </c>
    </row>
    <row r="327" spans="1:13" x14ac:dyDescent="0.25">
      <c r="A327" s="9">
        <v>2000</v>
      </c>
      <c r="B327" t="s">
        <v>610</v>
      </c>
      <c r="C327" t="s">
        <v>611</v>
      </c>
      <c r="D327" t="s">
        <v>18</v>
      </c>
      <c r="E327" s="1">
        <v>3.8</v>
      </c>
      <c r="F327" s="2">
        <v>114917</v>
      </c>
      <c r="G327" t="s">
        <v>24</v>
      </c>
      <c r="H327" s="5">
        <v>997.5</v>
      </c>
      <c r="I327" s="5">
        <v>0</v>
      </c>
      <c r="J327" s="5">
        <v>3.99</v>
      </c>
      <c r="K327">
        <v>350</v>
      </c>
      <c r="L327" t="s">
        <v>21</v>
      </c>
      <c r="M327">
        <v>250</v>
      </c>
    </row>
    <row r="328" spans="1:13" x14ac:dyDescent="0.25">
      <c r="A328" s="9">
        <v>1978</v>
      </c>
      <c r="B328" t="s">
        <v>612</v>
      </c>
      <c r="C328" t="s">
        <v>613</v>
      </c>
      <c r="D328" t="s">
        <v>526</v>
      </c>
      <c r="E328" s="1">
        <v>4.03</v>
      </c>
      <c r="F328" s="2">
        <v>117108</v>
      </c>
      <c r="G328" t="s">
        <v>24</v>
      </c>
      <c r="H328" s="5">
        <v>997.5</v>
      </c>
      <c r="I328" s="5">
        <v>598.5</v>
      </c>
      <c r="J328" s="5">
        <v>3.99</v>
      </c>
      <c r="K328">
        <v>350</v>
      </c>
      <c r="L328" t="s">
        <v>21</v>
      </c>
      <c r="M328">
        <v>250</v>
      </c>
    </row>
    <row r="329" spans="1:13" x14ac:dyDescent="0.25">
      <c r="A329" s="9">
        <v>2014</v>
      </c>
      <c r="B329" t="s">
        <v>614</v>
      </c>
      <c r="C329" t="s">
        <v>615</v>
      </c>
      <c r="D329" t="s">
        <v>526</v>
      </c>
      <c r="E329" s="1">
        <v>4.26</v>
      </c>
      <c r="F329" s="2">
        <v>104939</v>
      </c>
      <c r="G329" t="s">
        <v>24</v>
      </c>
      <c r="H329" s="5">
        <v>246.51</v>
      </c>
      <c r="I329" s="5">
        <v>147.90600000000001</v>
      </c>
      <c r="J329" s="5">
        <v>0.99</v>
      </c>
      <c r="K329">
        <v>351</v>
      </c>
      <c r="L329" t="s">
        <v>21</v>
      </c>
      <c r="M329">
        <v>249</v>
      </c>
    </row>
    <row r="330" spans="1:13" x14ac:dyDescent="0.25">
      <c r="A330" s="9">
        <v>2008</v>
      </c>
      <c r="B330" t="s">
        <v>616</v>
      </c>
      <c r="C330" t="s">
        <v>617</v>
      </c>
      <c r="D330" t="s">
        <v>526</v>
      </c>
      <c r="E330" s="1">
        <v>4.1500000000000004</v>
      </c>
      <c r="F330" s="2">
        <v>109236</v>
      </c>
      <c r="G330" t="s">
        <v>24</v>
      </c>
      <c r="H330" s="5">
        <v>744.51</v>
      </c>
      <c r="I330" s="5">
        <v>446.70600000000002</v>
      </c>
      <c r="J330" s="5">
        <v>2.99</v>
      </c>
      <c r="K330">
        <v>351</v>
      </c>
      <c r="L330" t="s">
        <v>40</v>
      </c>
      <c r="M330">
        <v>249</v>
      </c>
    </row>
    <row r="331" spans="1:13" x14ac:dyDescent="0.25">
      <c r="A331" s="9">
        <v>1988</v>
      </c>
      <c r="B331" t="s">
        <v>618</v>
      </c>
      <c r="C331" t="s">
        <v>619</v>
      </c>
      <c r="D331" t="s">
        <v>18</v>
      </c>
      <c r="E331" s="1">
        <v>3.94</v>
      </c>
      <c r="F331" s="2">
        <v>105032</v>
      </c>
      <c r="G331" t="s">
        <v>602</v>
      </c>
      <c r="H331" s="5">
        <v>1635.93</v>
      </c>
      <c r="I331" s="5">
        <v>981.55799999999999</v>
      </c>
      <c r="J331" s="5">
        <v>6.57</v>
      </c>
      <c r="K331">
        <v>352</v>
      </c>
      <c r="L331" t="s">
        <v>21</v>
      </c>
      <c r="M331">
        <v>249</v>
      </c>
    </row>
    <row r="332" spans="1:13" x14ac:dyDescent="0.25">
      <c r="A332" s="9">
        <v>2013</v>
      </c>
      <c r="B332" t="s">
        <v>620</v>
      </c>
      <c r="C332" t="s">
        <v>621</v>
      </c>
      <c r="D332" t="s">
        <v>526</v>
      </c>
      <c r="E332" s="1">
        <v>4.2300000000000004</v>
      </c>
      <c r="F332" s="2">
        <v>134022</v>
      </c>
      <c r="G332" t="s">
        <v>24</v>
      </c>
      <c r="H332" s="5">
        <v>3221.52</v>
      </c>
      <c r="I332" s="5">
        <v>0</v>
      </c>
      <c r="J332" s="5">
        <v>12.99</v>
      </c>
      <c r="K332">
        <v>353</v>
      </c>
      <c r="L332" t="s">
        <v>21</v>
      </c>
      <c r="M332">
        <v>248</v>
      </c>
    </row>
    <row r="333" spans="1:13" x14ac:dyDescent="0.25">
      <c r="A333" s="9">
        <v>2014</v>
      </c>
      <c r="B333" t="s">
        <v>622</v>
      </c>
      <c r="C333" t="s">
        <v>84</v>
      </c>
      <c r="D333" t="s">
        <v>47</v>
      </c>
      <c r="E333" s="1">
        <v>4.7699999999999996</v>
      </c>
      <c r="F333" s="2">
        <v>73572</v>
      </c>
      <c r="G333" t="s">
        <v>24</v>
      </c>
      <c r="H333" s="5">
        <v>741.52</v>
      </c>
      <c r="I333" s="5">
        <v>444.91199999999998</v>
      </c>
      <c r="J333" s="5">
        <v>2.99</v>
      </c>
      <c r="K333">
        <v>354</v>
      </c>
      <c r="L333" t="s">
        <v>15</v>
      </c>
      <c r="M333">
        <v>248</v>
      </c>
    </row>
    <row r="334" spans="1:13" x14ac:dyDescent="0.25">
      <c r="A334" s="9">
        <v>1988</v>
      </c>
      <c r="B334" t="s">
        <v>623</v>
      </c>
      <c r="C334" t="s">
        <v>624</v>
      </c>
      <c r="D334" t="s">
        <v>526</v>
      </c>
      <c r="E334" s="1">
        <v>4.3600000000000003</v>
      </c>
      <c r="F334" s="2">
        <v>104690</v>
      </c>
      <c r="G334" t="s">
        <v>24</v>
      </c>
      <c r="H334" s="5">
        <v>738.53</v>
      </c>
      <c r="I334" s="5">
        <v>0</v>
      </c>
      <c r="J334" s="5">
        <v>2.99</v>
      </c>
      <c r="K334">
        <v>355</v>
      </c>
      <c r="L334" t="s">
        <v>21</v>
      </c>
      <c r="M334">
        <v>247</v>
      </c>
    </row>
    <row r="335" spans="1:13" x14ac:dyDescent="0.25">
      <c r="A335" s="9">
        <v>2001</v>
      </c>
      <c r="B335" t="s">
        <v>625</v>
      </c>
      <c r="C335" t="s">
        <v>70</v>
      </c>
      <c r="D335" t="s">
        <v>526</v>
      </c>
      <c r="E335" s="1">
        <v>4.26</v>
      </c>
      <c r="F335" s="2">
        <v>103552</v>
      </c>
      <c r="G335" t="s">
        <v>24</v>
      </c>
      <c r="H335" s="5">
        <v>1141.1400000000001</v>
      </c>
      <c r="I335" s="5">
        <v>684.68399999999997</v>
      </c>
      <c r="J335" s="5">
        <v>4.62</v>
      </c>
      <c r="K335">
        <v>356</v>
      </c>
      <c r="L335" t="s">
        <v>28</v>
      </c>
      <c r="M335">
        <v>247</v>
      </c>
    </row>
    <row r="336" spans="1:13" x14ac:dyDescent="0.25">
      <c r="A336" s="9">
        <v>1978</v>
      </c>
      <c r="B336" t="s">
        <v>626</v>
      </c>
      <c r="C336" t="s">
        <v>627</v>
      </c>
      <c r="D336" t="s">
        <v>18</v>
      </c>
      <c r="E336" s="1">
        <v>3.96</v>
      </c>
      <c r="F336" s="2">
        <v>104248</v>
      </c>
      <c r="G336" t="s">
        <v>24</v>
      </c>
      <c r="H336" s="5">
        <v>244.53</v>
      </c>
      <c r="I336" s="5">
        <v>146.71799999999999</v>
      </c>
      <c r="J336" s="5">
        <v>0.99</v>
      </c>
      <c r="K336">
        <v>356</v>
      </c>
      <c r="L336" t="s">
        <v>21</v>
      </c>
      <c r="M336">
        <v>247</v>
      </c>
    </row>
    <row r="337" spans="1:13" x14ac:dyDescent="0.25">
      <c r="A337" s="9">
        <v>1974</v>
      </c>
      <c r="B337" t="s">
        <v>628</v>
      </c>
      <c r="C337" t="s">
        <v>629</v>
      </c>
      <c r="D337" t="s">
        <v>18</v>
      </c>
      <c r="E337" s="1">
        <v>3.96</v>
      </c>
      <c r="F337" s="2">
        <v>102574</v>
      </c>
      <c r="G337" t="s">
        <v>24</v>
      </c>
      <c r="H337" s="5">
        <v>1227.54</v>
      </c>
      <c r="I337" s="5">
        <v>736.524</v>
      </c>
      <c r="J337" s="5">
        <v>4.99</v>
      </c>
      <c r="K337">
        <v>357</v>
      </c>
      <c r="L337" t="s">
        <v>60</v>
      </c>
      <c r="M337">
        <v>246</v>
      </c>
    </row>
    <row r="338" spans="1:13" x14ac:dyDescent="0.25">
      <c r="A338" s="9">
        <v>2005</v>
      </c>
      <c r="B338" t="s">
        <v>630</v>
      </c>
      <c r="C338" t="s">
        <v>631</v>
      </c>
      <c r="D338" t="s">
        <v>18</v>
      </c>
      <c r="E338" s="1">
        <v>3.91</v>
      </c>
      <c r="F338" s="2">
        <v>98379</v>
      </c>
      <c r="G338" t="s">
        <v>24</v>
      </c>
      <c r="H338" s="5">
        <v>977.55</v>
      </c>
      <c r="I338" s="5">
        <v>0</v>
      </c>
      <c r="J338" s="5">
        <v>3.99</v>
      </c>
      <c r="K338">
        <v>359</v>
      </c>
      <c r="L338" t="s">
        <v>21</v>
      </c>
      <c r="M338">
        <v>245</v>
      </c>
    </row>
    <row r="339" spans="1:13" x14ac:dyDescent="0.25">
      <c r="A339" s="9">
        <v>1945</v>
      </c>
      <c r="B339" t="s">
        <v>632</v>
      </c>
      <c r="C339" t="s">
        <v>633</v>
      </c>
      <c r="D339" t="s">
        <v>526</v>
      </c>
      <c r="E339" s="1">
        <v>4.1100000000000003</v>
      </c>
      <c r="F339" s="2">
        <v>123065</v>
      </c>
      <c r="G339" t="s">
        <v>24</v>
      </c>
      <c r="H339" s="5">
        <v>977.55</v>
      </c>
      <c r="I339" s="5">
        <v>586.53</v>
      </c>
      <c r="J339" s="5">
        <v>3.99</v>
      </c>
      <c r="K339">
        <v>360</v>
      </c>
      <c r="L339" t="s">
        <v>21</v>
      </c>
      <c r="M339">
        <v>245</v>
      </c>
    </row>
    <row r="340" spans="1:13" x14ac:dyDescent="0.25">
      <c r="A340" s="9">
        <v>2006</v>
      </c>
      <c r="B340" t="s">
        <v>634</v>
      </c>
      <c r="C340" t="s">
        <v>635</v>
      </c>
      <c r="D340" t="s">
        <v>18</v>
      </c>
      <c r="E340" s="1">
        <v>3.73</v>
      </c>
      <c r="F340" s="2">
        <v>101669</v>
      </c>
      <c r="G340" t="s">
        <v>24</v>
      </c>
      <c r="H340" s="5">
        <v>1698.57</v>
      </c>
      <c r="I340" s="5">
        <v>1019.1420000000001</v>
      </c>
      <c r="J340" s="5">
        <v>6.99</v>
      </c>
      <c r="K340">
        <v>363</v>
      </c>
      <c r="L340" t="s">
        <v>25</v>
      </c>
      <c r="M340">
        <v>243</v>
      </c>
    </row>
    <row r="341" spans="1:13" x14ac:dyDescent="0.25">
      <c r="A341" s="9">
        <v>2005</v>
      </c>
      <c r="B341" t="s">
        <v>636</v>
      </c>
      <c r="C341" t="s">
        <v>637</v>
      </c>
      <c r="D341" t="s">
        <v>526</v>
      </c>
      <c r="E341" s="1">
        <v>4.3</v>
      </c>
      <c r="F341" s="2">
        <v>102923</v>
      </c>
      <c r="G341" t="s">
        <v>24</v>
      </c>
      <c r="H341" s="5">
        <v>726.57</v>
      </c>
      <c r="I341" s="5">
        <v>435.94200000000001</v>
      </c>
      <c r="J341" s="5">
        <v>2.99</v>
      </c>
      <c r="K341">
        <v>364</v>
      </c>
      <c r="L341" t="s">
        <v>21</v>
      </c>
      <c r="M341">
        <v>243</v>
      </c>
    </row>
    <row r="342" spans="1:13" x14ac:dyDescent="0.25">
      <c r="A342" s="9">
        <v>2010</v>
      </c>
      <c r="B342" t="s">
        <v>638</v>
      </c>
      <c r="C342" t="s">
        <v>76</v>
      </c>
      <c r="D342" t="s">
        <v>18</v>
      </c>
      <c r="E342" s="1">
        <v>3.88</v>
      </c>
      <c r="F342" s="2">
        <v>127379</v>
      </c>
      <c r="G342" t="s">
        <v>24</v>
      </c>
      <c r="H342" s="5">
        <v>1494.45</v>
      </c>
      <c r="I342" s="5">
        <v>896.67</v>
      </c>
      <c r="J342" s="5">
        <v>6.15</v>
      </c>
      <c r="K342">
        <v>364</v>
      </c>
      <c r="L342" t="s">
        <v>21</v>
      </c>
      <c r="M342">
        <v>243</v>
      </c>
    </row>
    <row r="343" spans="1:13" x14ac:dyDescent="0.25">
      <c r="A343" s="9">
        <v>1947</v>
      </c>
      <c r="B343" t="s">
        <v>639</v>
      </c>
      <c r="C343" t="s">
        <v>640</v>
      </c>
      <c r="D343" t="s">
        <v>18</v>
      </c>
      <c r="E343" s="1">
        <v>3.97</v>
      </c>
      <c r="F343" s="2">
        <v>95803</v>
      </c>
      <c r="G343" t="s">
        <v>24</v>
      </c>
      <c r="H343" s="5">
        <v>965.58</v>
      </c>
      <c r="I343" s="5">
        <v>0</v>
      </c>
      <c r="J343" s="5">
        <v>3.99</v>
      </c>
      <c r="K343">
        <v>366</v>
      </c>
      <c r="L343" t="s">
        <v>21</v>
      </c>
      <c r="M343">
        <v>242</v>
      </c>
    </row>
    <row r="344" spans="1:13" x14ac:dyDescent="0.25">
      <c r="A344" s="9">
        <v>1999</v>
      </c>
      <c r="B344" t="s">
        <v>641</v>
      </c>
      <c r="C344" t="s">
        <v>642</v>
      </c>
      <c r="D344" t="s">
        <v>18</v>
      </c>
      <c r="E344" s="1">
        <v>3.95</v>
      </c>
      <c r="F344" s="2">
        <v>130213</v>
      </c>
      <c r="G344" t="s">
        <v>24</v>
      </c>
      <c r="H344" s="5">
        <v>1202.5899999999999</v>
      </c>
      <c r="I344" s="5">
        <v>721.55399999999997</v>
      </c>
      <c r="J344" s="5">
        <v>4.99</v>
      </c>
      <c r="K344">
        <v>367</v>
      </c>
      <c r="L344" t="s">
        <v>60</v>
      </c>
      <c r="M344">
        <v>241</v>
      </c>
    </row>
    <row r="345" spans="1:13" x14ac:dyDescent="0.25">
      <c r="A345" s="9">
        <v>2012</v>
      </c>
      <c r="B345" t="s">
        <v>643</v>
      </c>
      <c r="C345" t="s">
        <v>644</v>
      </c>
      <c r="D345" t="s">
        <v>18</v>
      </c>
      <c r="E345" s="1">
        <v>4</v>
      </c>
      <c r="F345" s="2">
        <v>92849</v>
      </c>
      <c r="G345" t="s">
        <v>24</v>
      </c>
      <c r="H345" s="5">
        <v>2566.65</v>
      </c>
      <c r="I345" s="5">
        <v>1539.99</v>
      </c>
      <c r="J345" s="5">
        <v>10.65</v>
      </c>
      <c r="K345">
        <v>368</v>
      </c>
      <c r="L345" t="s">
        <v>25</v>
      </c>
      <c r="M345">
        <v>241</v>
      </c>
    </row>
    <row r="346" spans="1:13" x14ac:dyDescent="0.25">
      <c r="A346" s="9">
        <v>2007</v>
      </c>
      <c r="B346" t="s">
        <v>645</v>
      </c>
      <c r="C346" t="s">
        <v>646</v>
      </c>
      <c r="D346" t="s">
        <v>18</v>
      </c>
      <c r="E346" s="1">
        <v>3.69</v>
      </c>
      <c r="F346" s="2">
        <v>131034</v>
      </c>
      <c r="G346" t="s">
        <v>24</v>
      </c>
      <c r="H346" s="5">
        <v>1197.5999999999999</v>
      </c>
      <c r="I346" s="5">
        <v>718.56</v>
      </c>
      <c r="J346" s="5">
        <v>4.99</v>
      </c>
      <c r="K346">
        <v>370</v>
      </c>
      <c r="L346" t="s">
        <v>60</v>
      </c>
      <c r="M346">
        <v>240</v>
      </c>
    </row>
    <row r="347" spans="1:13" x14ac:dyDescent="0.25">
      <c r="A347" s="9">
        <v>1941</v>
      </c>
      <c r="B347" t="s">
        <v>647</v>
      </c>
      <c r="C347" t="s">
        <v>648</v>
      </c>
      <c r="D347" t="s">
        <v>526</v>
      </c>
      <c r="E347" s="1">
        <v>4.13</v>
      </c>
      <c r="F347" s="2">
        <v>105473</v>
      </c>
      <c r="G347" t="s">
        <v>24</v>
      </c>
      <c r="H347" s="5">
        <v>236.61</v>
      </c>
      <c r="I347" s="5">
        <v>141.96600000000001</v>
      </c>
      <c r="J347" s="5">
        <v>0.99</v>
      </c>
      <c r="K347">
        <v>371</v>
      </c>
      <c r="L347" t="s">
        <v>21</v>
      </c>
      <c r="M347">
        <v>239</v>
      </c>
    </row>
    <row r="348" spans="1:13" x14ac:dyDescent="0.25">
      <c r="A348" s="9">
        <v>1979</v>
      </c>
      <c r="B348" t="s">
        <v>649</v>
      </c>
      <c r="C348" t="s">
        <v>650</v>
      </c>
      <c r="D348" t="s">
        <v>526</v>
      </c>
      <c r="E348" s="1">
        <v>4.17</v>
      </c>
      <c r="F348" s="2">
        <v>109110</v>
      </c>
      <c r="G348" t="s">
        <v>24</v>
      </c>
      <c r="H348" s="5">
        <v>953.61</v>
      </c>
      <c r="I348" s="5">
        <v>0</v>
      </c>
      <c r="J348" s="5">
        <v>3.99</v>
      </c>
      <c r="K348">
        <v>372</v>
      </c>
      <c r="L348" t="s">
        <v>21</v>
      </c>
      <c r="M348">
        <v>239</v>
      </c>
    </row>
    <row r="349" spans="1:13" x14ac:dyDescent="0.25">
      <c r="A349" s="9">
        <v>1998</v>
      </c>
      <c r="B349" t="s">
        <v>651</v>
      </c>
      <c r="C349" t="s">
        <v>652</v>
      </c>
      <c r="D349" t="s">
        <v>526</v>
      </c>
      <c r="E349" s="1">
        <v>4.12</v>
      </c>
      <c r="F349" s="2">
        <v>98276</v>
      </c>
      <c r="G349" t="s">
        <v>24</v>
      </c>
      <c r="H349" s="5">
        <v>1544.62</v>
      </c>
      <c r="I349" s="5">
        <v>926.77200000000005</v>
      </c>
      <c r="J349" s="5">
        <v>6.49</v>
      </c>
      <c r="K349">
        <v>373</v>
      </c>
      <c r="L349" t="s">
        <v>40</v>
      </c>
      <c r="M349">
        <v>238</v>
      </c>
    </row>
    <row r="350" spans="1:13" x14ac:dyDescent="0.25">
      <c r="A350" s="9">
        <v>1906</v>
      </c>
      <c r="B350" t="s">
        <v>653</v>
      </c>
      <c r="C350" t="s">
        <v>654</v>
      </c>
      <c r="D350" t="s">
        <v>18</v>
      </c>
      <c r="E350" s="1">
        <v>3.72</v>
      </c>
      <c r="F350" s="2">
        <v>97468</v>
      </c>
      <c r="G350" t="s">
        <v>24</v>
      </c>
      <c r="H350" s="5">
        <v>1419.63</v>
      </c>
      <c r="I350" s="5">
        <v>851.77800000000002</v>
      </c>
      <c r="J350" s="5">
        <v>5.99</v>
      </c>
      <c r="K350">
        <v>375</v>
      </c>
      <c r="L350" t="s">
        <v>40</v>
      </c>
      <c r="M350">
        <v>237</v>
      </c>
    </row>
    <row r="351" spans="1:13" x14ac:dyDescent="0.25">
      <c r="A351" s="9">
        <v>2008</v>
      </c>
      <c r="B351" t="s">
        <v>655</v>
      </c>
      <c r="C351" t="s">
        <v>656</v>
      </c>
      <c r="D351" t="s">
        <v>526</v>
      </c>
      <c r="E351" s="1">
        <v>4.03</v>
      </c>
      <c r="F351" s="2">
        <v>132285</v>
      </c>
      <c r="G351" t="s">
        <v>24</v>
      </c>
      <c r="H351" s="5">
        <v>471.63</v>
      </c>
      <c r="I351" s="5">
        <v>0</v>
      </c>
      <c r="J351" s="5">
        <v>1.99</v>
      </c>
      <c r="K351">
        <v>376</v>
      </c>
      <c r="L351" t="s">
        <v>21</v>
      </c>
      <c r="M351">
        <v>237</v>
      </c>
    </row>
    <row r="352" spans="1:13" x14ac:dyDescent="0.25">
      <c r="A352" s="9">
        <v>1985</v>
      </c>
      <c r="B352" t="s">
        <v>657</v>
      </c>
      <c r="C352" t="s">
        <v>658</v>
      </c>
      <c r="D352" t="s">
        <v>526</v>
      </c>
      <c r="E352" s="1">
        <v>4.04</v>
      </c>
      <c r="F352" s="2">
        <v>102419</v>
      </c>
      <c r="G352" t="s">
        <v>35</v>
      </c>
      <c r="H352" s="5">
        <v>1182.6300000000001</v>
      </c>
      <c r="I352" s="5">
        <v>709.57799999999997</v>
      </c>
      <c r="J352" s="5">
        <v>4.99</v>
      </c>
      <c r="K352">
        <v>376</v>
      </c>
      <c r="L352" t="s">
        <v>40</v>
      </c>
      <c r="M352">
        <v>237</v>
      </c>
    </row>
    <row r="353" spans="1:13" x14ac:dyDescent="0.25">
      <c r="A353" s="9">
        <v>1978</v>
      </c>
      <c r="B353" t="s">
        <v>659</v>
      </c>
      <c r="C353" t="s">
        <v>230</v>
      </c>
      <c r="D353" t="s">
        <v>526</v>
      </c>
      <c r="E353" s="1">
        <v>4.16</v>
      </c>
      <c r="F353" s="2">
        <v>93475</v>
      </c>
      <c r="G353" t="s">
        <v>24</v>
      </c>
      <c r="H353" s="5">
        <v>708.63</v>
      </c>
      <c r="I353" s="5">
        <v>0</v>
      </c>
      <c r="J353" s="5">
        <v>2.99</v>
      </c>
      <c r="K353">
        <v>376</v>
      </c>
      <c r="L353" t="s">
        <v>21</v>
      </c>
      <c r="M353">
        <v>237</v>
      </c>
    </row>
    <row r="354" spans="1:13" x14ac:dyDescent="0.25">
      <c r="A354" s="9">
        <v>2000</v>
      </c>
      <c r="B354" t="s">
        <v>660</v>
      </c>
      <c r="C354" t="s">
        <v>100</v>
      </c>
      <c r="D354" t="s">
        <v>18</v>
      </c>
      <c r="E354" s="1">
        <v>3.95</v>
      </c>
      <c r="F354" s="2">
        <v>98464</v>
      </c>
      <c r="G354" t="s">
        <v>35</v>
      </c>
      <c r="H354" s="5">
        <v>1885.64</v>
      </c>
      <c r="I354" s="5">
        <v>1131.384</v>
      </c>
      <c r="J354" s="5">
        <v>7.99</v>
      </c>
      <c r="K354">
        <v>378</v>
      </c>
      <c r="L354" t="s">
        <v>572</v>
      </c>
      <c r="M354">
        <v>236</v>
      </c>
    </row>
    <row r="355" spans="1:13" x14ac:dyDescent="0.25">
      <c r="A355" s="9">
        <v>2014</v>
      </c>
      <c r="B355" t="s">
        <v>661</v>
      </c>
      <c r="C355" t="s">
        <v>662</v>
      </c>
      <c r="D355" t="s">
        <v>526</v>
      </c>
      <c r="E355" s="1">
        <v>4.07</v>
      </c>
      <c r="F355" s="2">
        <v>73149</v>
      </c>
      <c r="G355" t="s">
        <v>24</v>
      </c>
      <c r="H355" s="5">
        <v>1642.65</v>
      </c>
      <c r="I355" s="5">
        <v>985.59</v>
      </c>
      <c r="J355" s="5">
        <v>6.99</v>
      </c>
      <c r="K355">
        <v>380</v>
      </c>
      <c r="L355" t="s">
        <v>28</v>
      </c>
      <c r="M355">
        <v>235</v>
      </c>
    </row>
    <row r="356" spans="1:13" x14ac:dyDescent="0.25">
      <c r="A356" s="9">
        <v>1999</v>
      </c>
      <c r="B356" t="s">
        <v>663</v>
      </c>
      <c r="C356" t="s">
        <v>664</v>
      </c>
      <c r="D356" t="s">
        <v>18</v>
      </c>
      <c r="E356" s="1">
        <v>3.83</v>
      </c>
      <c r="F356" s="2">
        <v>55381</v>
      </c>
      <c r="G356" t="s">
        <v>24</v>
      </c>
      <c r="H356" s="5">
        <v>933.66</v>
      </c>
      <c r="I356" s="5">
        <v>560.19600000000003</v>
      </c>
      <c r="J356" s="5">
        <v>3.99</v>
      </c>
      <c r="K356">
        <v>381</v>
      </c>
      <c r="L356" t="s">
        <v>21</v>
      </c>
      <c r="M356">
        <v>234</v>
      </c>
    </row>
    <row r="357" spans="1:13" x14ac:dyDescent="0.25">
      <c r="A357" s="9">
        <v>2014</v>
      </c>
      <c r="B357" t="s">
        <v>665</v>
      </c>
      <c r="C357" t="s">
        <v>666</v>
      </c>
      <c r="D357" t="s">
        <v>18</v>
      </c>
      <c r="E357" s="1">
        <v>3.93</v>
      </c>
      <c r="F357" s="2">
        <v>99729</v>
      </c>
      <c r="G357" t="s">
        <v>24</v>
      </c>
      <c r="H357" s="5">
        <v>463.67</v>
      </c>
      <c r="I357" s="5">
        <v>278.202</v>
      </c>
      <c r="J357" s="5">
        <v>1.99</v>
      </c>
      <c r="K357">
        <v>383</v>
      </c>
      <c r="L357" t="s">
        <v>60</v>
      </c>
      <c r="M357">
        <v>233</v>
      </c>
    </row>
    <row r="358" spans="1:13" x14ac:dyDescent="0.25">
      <c r="A358" s="9">
        <v>1930</v>
      </c>
      <c r="B358" t="s">
        <v>667</v>
      </c>
      <c r="C358" t="s">
        <v>361</v>
      </c>
      <c r="D358" t="s">
        <v>18</v>
      </c>
      <c r="E358" s="1">
        <v>3.72</v>
      </c>
      <c r="F358" s="2">
        <v>103547</v>
      </c>
      <c r="G358" t="s">
        <v>35</v>
      </c>
      <c r="H358" s="5">
        <v>461.68</v>
      </c>
      <c r="I358" s="5">
        <v>277.00799999999998</v>
      </c>
      <c r="J358" s="5">
        <v>1.99</v>
      </c>
      <c r="K358">
        <v>385</v>
      </c>
      <c r="L358" t="s">
        <v>15</v>
      </c>
      <c r="M358">
        <v>6264</v>
      </c>
    </row>
    <row r="359" spans="1:13" x14ac:dyDescent="0.25">
      <c r="A359" s="9">
        <v>1955</v>
      </c>
      <c r="B359" t="s">
        <v>668</v>
      </c>
      <c r="C359" t="s">
        <v>669</v>
      </c>
      <c r="D359" t="s">
        <v>526</v>
      </c>
      <c r="E359" s="1">
        <v>4.24</v>
      </c>
      <c r="F359" s="2">
        <v>107221</v>
      </c>
      <c r="G359" t="s">
        <v>24</v>
      </c>
      <c r="H359" s="5">
        <v>925.68</v>
      </c>
      <c r="I359" s="5">
        <v>0</v>
      </c>
      <c r="J359" s="5">
        <v>3.99</v>
      </c>
      <c r="K359">
        <v>385</v>
      </c>
      <c r="L359" t="s">
        <v>21</v>
      </c>
      <c r="M359">
        <v>6264</v>
      </c>
    </row>
    <row r="360" spans="1:13" x14ac:dyDescent="0.25">
      <c r="A360" s="9">
        <v>2006</v>
      </c>
      <c r="B360" t="s">
        <v>670</v>
      </c>
      <c r="C360" t="s">
        <v>583</v>
      </c>
      <c r="D360" t="s">
        <v>526</v>
      </c>
      <c r="E360" s="1">
        <v>4.3499999999999996</v>
      </c>
      <c r="F360" s="2">
        <v>137558</v>
      </c>
      <c r="G360" t="s">
        <v>35</v>
      </c>
      <c r="H360" s="5">
        <v>2460.15</v>
      </c>
      <c r="I360" s="5">
        <v>1476.09</v>
      </c>
      <c r="J360" s="5">
        <v>10.65</v>
      </c>
      <c r="K360">
        <v>387</v>
      </c>
      <c r="L360" t="s">
        <v>40</v>
      </c>
      <c r="M360">
        <v>6237</v>
      </c>
    </row>
    <row r="361" spans="1:13" x14ac:dyDescent="0.25">
      <c r="A361" s="9">
        <v>1953</v>
      </c>
      <c r="C361" t="s">
        <v>488</v>
      </c>
      <c r="D361" t="s">
        <v>526</v>
      </c>
      <c r="E361" s="1">
        <v>4.2300000000000004</v>
      </c>
      <c r="F361" s="2">
        <v>96865</v>
      </c>
      <c r="G361" t="s">
        <v>35</v>
      </c>
      <c r="H361" s="5">
        <v>690.69</v>
      </c>
      <c r="I361" s="5">
        <v>414.41399999999999</v>
      </c>
      <c r="J361" s="5">
        <v>2.99</v>
      </c>
      <c r="K361">
        <v>388</v>
      </c>
      <c r="L361" t="s">
        <v>15</v>
      </c>
      <c r="M361">
        <v>6237</v>
      </c>
    </row>
    <row r="362" spans="1:13" x14ac:dyDescent="0.25">
      <c r="A362" s="9">
        <v>2001</v>
      </c>
      <c r="B362" t="s">
        <v>671</v>
      </c>
      <c r="C362" t="s">
        <v>672</v>
      </c>
      <c r="D362" t="s">
        <v>526</v>
      </c>
      <c r="E362" s="1">
        <v>4.04</v>
      </c>
      <c r="F362" s="2">
        <v>111371</v>
      </c>
      <c r="G362" t="s">
        <v>24</v>
      </c>
      <c r="H362" s="5">
        <v>687.7</v>
      </c>
      <c r="I362" s="5">
        <v>412.62</v>
      </c>
      <c r="J362" s="5">
        <v>2.99</v>
      </c>
      <c r="K362">
        <v>389</v>
      </c>
      <c r="L362" t="s">
        <v>125</v>
      </c>
      <c r="M362">
        <v>6210</v>
      </c>
    </row>
    <row r="363" spans="1:13" x14ac:dyDescent="0.25">
      <c r="A363" s="9">
        <v>2011</v>
      </c>
      <c r="B363" t="s">
        <v>673</v>
      </c>
      <c r="C363" t="s">
        <v>674</v>
      </c>
      <c r="D363" t="s">
        <v>18</v>
      </c>
      <c r="E363" s="1">
        <v>3.9</v>
      </c>
      <c r="F363" s="2">
        <v>90083</v>
      </c>
      <c r="G363" t="s">
        <v>35</v>
      </c>
      <c r="H363" s="5">
        <v>2509.3000000000002</v>
      </c>
      <c r="I363" s="5">
        <v>1505.58</v>
      </c>
      <c r="J363" s="5">
        <v>10.91</v>
      </c>
      <c r="K363">
        <v>389</v>
      </c>
      <c r="L363" t="s">
        <v>40</v>
      </c>
      <c r="M363">
        <v>6210</v>
      </c>
    </row>
    <row r="364" spans="1:13" x14ac:dyDescent="0.25">
      <c r="A364" s="9">
        <v>2002</v>
      </c>
      <c r="B364" t="s">
        <v>675</v>
      </c>
      <c r="C364" t="s">
        <v>676</v>
      </c>
      <c r="D364" t="s">
        <v>47</v>
      </c>
      <c r="E364" s="1">
        <v>4.49</v>
      </c>
      <c r="F364" s="2">
        <v>93990</v>
      </c>
      <c r="G364" t="s">
        <v>24</v>
      </c>
      <c r="H364" s="5">
        <v>226.71</v>
      </c>
      <c r="I364" s="5">
        <v>0</v>
      </c>
      <c r="J364" s="5">
        <v>0.99</v>
      </c>
      <c r="K364">
        <v>391</v>
      </c>
      <c r="L364" t="s">
        <v>21</v>
      </c>
      <c r="M364">
        <v>6183</v>
      </c>
    </row>
    <row r="365" spans="1:13" x14ac:dyDescent="0.25">
      <c r="A365" s="9">
        <v>1989</v>
      </c>
      <c r="B365" t="s">
        <v>677</v>
      </c>
      <c r="C365" t="s">
        <v>428</v>
      </c>
      <c r="D365" t="s">
        <v>526</v>
      </c>
      <c r="E365" s="1">
        <v>4.32</v>
      </c>
      <c r="F365" s="2">
        <v>108652</v>
      </c>
      <c r="G365" t="s">
        <v>24</v>
      </c>
      <c r="H365" s="5">
        <v>1142.71</v>
      </c>
      <c r="I365" s="5">
        <v>0</v>
      </c>
      <c r="J365" s="5">
        <v>4.99</v>
      </c>
      <c r="K365">
        <v>392</v>
      </c>
      <c r="L365" t="s">
        <v>21</v>
      </c>
      <c r="M365">
        <v>6183</v>
      </c>
    </row>
    <row r="366" spans="1:13" x14ac:dyDescent="0.25">
      <c r="A366" s="9">
        <v>2005</v>
      </c>
      <c r="B366" t="s">
        <v>678</v>
      </c>
      <c r="C366" t="s">
        <v>679</v>
      </c>
      <c r="D366" t="s">
        <v>18</v>
      </c>
      <c r="E366" s="1">
        <v>3.86</v>
      </c>
      <c r="F366" s="2">
        <v>94590</v>
      </c>
      <c r="G366" t="s">
        <v>24</v>
      </c>
      <c r="H366" s="5">
        <v>909.72</v>
      </c>
      <c r="I366" s="5">
        <v>0</v>
      </c>
      <c r="J366" s="5">
        <v>3.99</v>
      </c>
      <c r="K366">
        <v>393</v>
      </c>
      <c r="L366" t="s">
        <v>21</v>
      </c>
      <c r="M366">
        <v>6156</v>
      </c>
    </row>
    <row r="367" spans="1:13" x14ac:dyDescent="0.25">
      <c r="A367" s="9">
        <v>2003</v>
      </c>
      <c r="B367" t="s">
        <v>680</v>
      </c>
      <c r="C367" t="s">
        <v>681</v>
      </c>
      <c r="D367" t="s">
        <v>526</v>
      </c>
      <c r="E367" s="1">
        <v>4.07</v>
      </c>
      <c r="F367" s="2">
        <v>101343</v>
      </c>
      <c r="G367" t="s">
        <v>24</v>
      </c>
      <c r="H367" s="5">
        <v>5902.92</v>
      </c>
      <c r="I367" s="5">
        <v>3541.752</v>
      </c>
      <c r="J367" s="5">
        <v>25.89</v>
      </c>
      <c r="K367">
        <v>393</v>
      </c>
      <c r="L367" t="s">
        <v>15</v>
      </c>
      <c r="M367">
        <v>6156</v>
      </c>
    </row>
    <row r="368" spans="1:13" x14ac:dyDescent="0.25">
      <c r="A368" s="9">
        <v>1973</v>
      </c>
      <c r="B368" t="s">
        <v>682</v>
      </c>
      <c r="C368" t="s">
        <v>683</v>
      </c>
      <c r="D368" t="s">
        <v>526</v>
      </c>
      <c r="E368" s="1">
        <v>4.0599999999999996</v>
      </c>
      <c r="F368" s="2">
        <v>93151</v>
      </c>
      <c r="G368" t="s">
        <v>24</v>
      </c>
      <c r="H368" s="5">
        <v>1468.69</v>
      </c>
      <c r="I368" s="5">
        <v>881.21400000000006</v>
      </c>
      <c r="J368" s="5">
        <v>6.47</v>
      </c>
      <c r="K368">
        <v>395</v>
      </c>
      <c r="L368" t="s">
        <v>21</v>
      </c>
      <c r="M368">
        <v>6129</v>
      </c>
    </row>
    <row r="369" spans="1:13" x14ac:dyDescent="0.25">
      <c r="A369" s="9">
        <v>1988</v>
      </c>
      <c r="B369" t="s">
        <v>684</v>
      </c>
      <c r="C369" t="s">
        <v>322</v>
      </c>
      <c r="D369" t="s">
        <v>18</v>
      </c>
      <c r="E369" s="1">
        <v>3.86</v>
      </c>
      <c r="F369" s="2">
        <v>110693</v>
      </c>
      <c r="G369" t="s">
        <v>24</v>
      </c>
      <c r="H369" s="5">
        <v>223.74</v>
      </c>
      <c r="I369" s="5">
        <v>134.244</v>
      </c>
      <c r="J369" s="5">
        <v>0.99</v>
      </c>
      <c r="K369">
        <v>397</v>
      </c>
      <c r="L369" t="s">
        <v>21</v>
      </c>
      <c r="M369">
        <v>6102</v>
      </c>
    </row>
    <row r="370" spans="1:13" x14ac:dyDescent="0.25">
      <c r="A370" s="9">
        <v>1920</v>
      </c>
      <c r="B370" t="s">
        <v>685</v>
      </c>
      <c r="C370" t="s">
        <v>686</v>
      </c>
      <c r="D370" t="s">
        <v>18</v>
      </c>
      <c r="E370" s="1">
        <v>3.93</v>
      </c>
      <c r="F370" s="2">
        <v>102646</v>
      </c>
      <c r="G370" t="s">
        <v>24</v>
      </c>
      <c r="H370" s="5">
        <v>1188.76</v>
      </c>
      <c r="I370" s="5">
        <v>713.25599999999997</v>
      </c>
      <c r="J370" s="5">
        <v>5.26</v>
      </c>
      <c r="K370">
        <v>398</v>
      </c>
      <c r="L370" t="s">
        <v>21</v>
      </c>
      <c r="M370">
        <v>6102</v>
      </c>
    </row>
    <row r="371" spans="1:13" x14ac:dyDescent="0.25">
      <c r="A371" s="9">
        <v>1976</v>
      </c>
      <c r="B371" t="s">
        <v>687</v>
      </c>
      <c r="C371" t="s">
        <v>688</v>
      </c>
      <c r="D371" t="s">
        <v>526</v>
      </c>
      <c r="E371" s="1">
        <v>4.1100000000000003</v>
      </c>
      <c r="F371" s="2">
        <v>96564</v>
      </c>
      <c r="G371" t="s">
        <v>24</v>
      </c>
      <c r="H371" s="5">
        <v>897.75</v>
      </c>
      <c r="I371" s="5">
        <v>538.65</v>
      </c>
      <c r="J371" s="5">
        <v>3.99</v>
      </c>
      <c r="K371">
        <v>400</v>
      </c>
      <c r="L371" t="s">
        <v>21</v>
      </c>
      <c r="M371">
        <v>6075</v>
      </c>
    </row>
    <row r="372" spans="1:13" x14ac:dyDescent="0.25">
      <c r="A372" s="9">
        <v>2001</v>
      </c>
      <c r="B372" t="s">
        <v>689</v>
      </c>
      <c r="C372" t="s">
        <v>690</v>
      </c>
      <c r="D372" t="s">
        <v>18</v>
      </c>
      <c r="E372" s="1">
        <v>4</v>
      </c>
      <c r="F372" s="2">
        <v>104283</v>
      </c>
      <c r="G372" t="s">
        <v>24</v>
      </c>
      <c r="H372" s="5">
        <v>221.76</v>
      </c>
      <c r="I372" s="5">
        <v>0</v>
      </c>
      <c r="J372" s="5">
        <v>0.99</v>
      </c>
      <c r="K372">
        <v>401</v>
      </c>
      <c r="L372" t="s">
        <v>21</v>
      </c>
      <c r="M372">
        <v>6048</v>
      </c>
    </row>
    <row r="373" spans="1:13" x14ac:dyDescent="0.25">
      <c r="A373" s="9">
        <v>1992</v>
      </c>
      <c r="B373" t="s">
        <v>691</v>
      </c>
      <c r="C373" t="s">
        <v>692</v>
      </c>
      <c r="D373" t="s">
        <v>526</v>
      </c>
      <c r="E373" s="1">
        <v>4.08</v>
      </c>
      <c r="F373" s="2">
        <v>98591</v>
      </c>
      <c r="G373" t="s">
        <v>35</v>
      </c>
      <c r="H373" s="5">
        <v>1274.56</v>
      </c>
      <c r="I373" s="5">
        <v>764.73599999999999</v>
      </c>
      <c r="J373" s="5">
        <v>5.69</v>
      </c>
      <c r="K373">
        <v>401</v>
      </c>
      <c r="L373" t="s">
        <v>21</v>
      </c>
      <c r="M373">
        <v>6048</v>
      </c>
    </row>
    <row r="374" spans="1:13" x14ac:dyDescent="0.25">
      <c r="A374" s="9">
        <v>1938</v>
      </c>
      <c r="B374" t="s">
        <v>693</v>
      </c>
      <c r="C374" t="s">
        <v>694</v>
      </c>
      <c r="D374" t="s">
        <v>18</v>
      </c>
      <c r="E374" s="1">
        <v>3.62</v>
      </c>
      <c r="F374" s="2">
        <v>95620</v>
      </c>
      <c r="G374" t="s">
        <v>24</v>
      </c>
      <c r="H374" s="5">
        <v>1112.77</v>
      </c>
      <c r="I374" s="5">
        <v>0</v>
      </c>
      <c r="J374" s="5">
        <v>4.99</v>
      </c>
      <c r="K374">
        <v>403</v>
      </c>
      <c r="L374" t="s">
        <v>21</v>
      </c>
      <c r="M374">
        <v>6021</v>
      </c>
    </row>
    <row r="375" spans="1:13" x14ac:dyDescent="0.25">
      <c r="A375" s="9">
        <v>2011</v>
      </c>
      <c r="B375" t="s">
        <v>695</v>
      </c>
      <c r="C375" t="s">
        <v>696</v>
      </c>
      <c r="D375" t="s">
        <v>526</v>
      </c>
      <c r="E375" s="1">
        <v>4.0199999999999996</v>
      </c>
      <c r="F375" s="2">
        <v>119633</v>
      </c>
      <c r="G375" t="s">
        <v>24</v>
      </c>
      <c r="H375" s="5">
        <v>1781.77</v>
      </c>
      <c r="I375" s="5">
        <v>1069.0619999999999</v>
      </c>
      <c r="J375" s="5">
        <v>7.99</v>
      </c>
      <c r="K375">
        <v>404</v>
      </c>
      <c r="L375" t="s">
        <v>28</v>
      </c>
      <c r="M375">
        <v>6021</v>
      </c>
    </row>
    <row r="376" spans="1:13" x14ac:dyDescent="0.25">
      <c r="A376" s="9">
        <v>1978</v>
      </c>
      <c r="B376" t="s">
        <v>697</v>
      </c>
      <c r="C376" t="s">
        <v>698</v>
      </c>
      <c r="D376" t="s">
        <v>526</v>
      </c>
      <c r="E376" s="1">
        <v>4.1500000000000004</v>
      </c>
      <c r="F376" s="2">
        <v>104677</v>
      </c>
      <c r="G376" t="s">
        <v>24</v>
      </c>
      <c r="H376" s="5">
        <v>1662.78</v>
      </c>
      <c r="I376" s="5">
        <v>997.66800000000001</v>
      </c>
      <c r="J376" s="5">
        <v>7.49</v>
      </c>
      <c r="K376">
        <v>406</v>
      </c>
      <c r="L376" t="s">
        <v>28</v>
      </c>
      <c r="M376">
        <v>5994</v>
      </c>
    </row>
    <row r="377" spans="1:13" x14ac:dyDescent="0.25">
      <c r="A377" s="9">
        <v>2010</v>
      </c>
      <c r="B377" t="s">
        <v>699</v>
      </c>
      <c r="C377" t="s">
        <v>700</v>
      </c>
      <c r="D377" t="s">
        <v>18</v>
      </c>
      <c r="E377" s="1">
        <v>3.87</v>
      </c>
      <c r="F377" s="2">
        <v>97745</v>
      </c>
      <c r="G377" t="s">
        <v>24</v>
      </c>
      <c r="H377" s="5">
        <v>660.79</v>
      </c>
      <c r="I377" s="5">
        <v>396.47399999999999</v>
      </c>
      <c r="J377" s="5">
        <v>2.99</v>
      </c>
      <c r="K377">
        <v>408</v>
      </c>
      <c r="L377" t="s">
        <v>60</v>
      </c>
      <c r="M377">
        <v>5967</v>
      </c>
    </row>
    <row r="378" spans="1:13" x14ac:dyDescent="0.25">
      <c r="A378" s="9">
        <v>2009</v>
      </c>
      <c r="B378" t="s">
        <v>701</v>
      </c>
      <c r="C378" t="s">
        <v>702</v>
      </c>
      <c r="D378" t="s">
        <v>526</v>
      </c>
      <c r="E378" s="1">
        <v>4.0999999999999996</v>
      </c>
      <c r="F378" s="2">
        <v>103933</v>
      </c>
      <c r="G378" t="s">
        <v>24</v>
      </c>
      <c r="H378" s="5">
        <v>437.8</v>
      </c>
      <c r="I378" s="5">
        <v>262.68</v>
      </c>
      <c r="J378" s="5">
        <v>1.99</v>
      </c>
      <c r="K378">
        <v>409</v>
      </c>
      <c r="L378" t="s">
        <v>40</v>
      </c>
      <c r="M378">
        <v>5940</v>
      </c>
    </row>
    <row r="379" spans="1:13" x14ac:dyDescent="0.25">
      <c r="A379" s="9">
        <v>2006</v>
      </c>
      <c r="B379" t="s">
        <v>703</v>
      </c>
      <c r="C379" t="s">
        <v>185</v>
      </c>
      <c r="D379" t="s">
        <v>14</v>
      </c>
      <c r="E379" s="1">
        <v>3.48</v>
      </c>
      <c r="F379" s="2">
        <v>99170</v>
      </c>
      <c r="G379" t="s">
        <v>24</v>
      </c>
      <c r="H379" s="5">
        <v>3955.6</v>
      </c>
      <c r="I379" s="5">
        <v>2373.36</v>
      </c>
      <c r="J379" s="5">
        <v>17.98</v>
      </c>
      <c r="K379">
        <v>409</v>
      </c>
      <c r="L379" t="s">
        <v>21</v>
      </c>
      <c r="M379">
        <v>5940</v>
      </c>
    </row>
    <row r="380" spans="1:13" x14ac:dyDescent="0.25">
      <c r="A380" s="9">
        <v>2011</v>
      </c>
      <c r="B380" t="s">
        <v>704</v>
      </c>
      <c r="C380" t="s">
        <v>304</v>
      </c>
      <c r="D380" t="s">
        <v>526</v>
      </c>
      <c r="E380" s="1">
        <v>4.2</v>
      </c>
      <c r="F380" s="2">
        <v>116360</v>
      </c>
      <c r="G380" t="s">
        <v>35</v>
      </c>
      <c r="H380" s="5">
        <v>2067.36</v>
      </c>
      <c r="I380" s="5">
        <v>1240.4159999999999</v>
      </c>
      <c r="J380" s="5">
        <v>9.44</v>
      </c>
      <c r="K380">
        <v>411</v>
      </c>
      <c r="L380" t="s">
        <v>21</v>
      </c>
      <c r="M380">
        <v>5913</v>
      </c>
    </row>
    <row r="381" spans="1:13" x14ac:dyDescent="0.25">
      <c r="A381" s="9">
        <v>2005</v>
      </c>
      <c r="B381" t="s">
        <v>705</v>
      </c>
      <c r="C381" t="s">
        <v>706</v>
      </c>
      <c r="D381" t="s">
        <v>526</v>
      </c>
      <c r="E381" s="1">
        <v>4.2300000000000004</v>
      </c>
      <c r="F381" s="2">
        <v>97653</v>
      </c>
      <c r="G381" t="s">
        <v>24</v>
      </c>
      <c r="H381" s="5">
        <v>1311.81</v>
      </c>
      <c r="I381" s="5">
        <v>787.08600000000001</v>
      </c>
      <c r="J381" s="5">
        <v>5.99</v>
      </c>
      <c r="K381">
        <v>412</v>
      </c>
      <c r="L381" t="s">
        <v>125</v>
      </c>
      <c r="M381">
        <v>5913</v>
      </c>
    </row>
    <row r="382" spans="1:13" x14ac:dyDescent="0.25">
      <c r="A382" s="9">
        <v>1992</v>
      </c>
      <c r="B382" t="s">
        <v>707</v>
      </c>
      <c r="C382" t="s">
        <v>68</v>
      </c>
      <c r="D382" t="s">
        <v>47</v>
      </c>
      <c r="E382" s="1">
        <v>3.47</v>
      </c>
      <c r="F382" s="2">
        <v>100158</v>
      </c>
      <c r="G382" t="s">
        <v>24</v>
      </c>
      <c r="H382" s="5">
        <v>433.82</v>
      </c>
      <c r="I382" s="5">
        <v>260.29199999999997</v>
      </c>
      <c r="J382" s="5">
        <v>1.99</v>
      </c>
      <c r="K382">
        <v>413</v>
      </c>
      <c r="L382" t="s">
        <v>21</v>
      </c>
      <c r="M382">
        <v>5886</v>
      </c>
    </row>
    <row r="383" spans="1:13" x14ac:dyDescent="0.25">
      <c r="A383" s="9">
        <v>1996</v>
      </c>
      <c r="B383" t="s">
        <v>708</v>
      </c>
      <c r="C383" t="s">
        <v>709</v>
      </c>
      <c r="D383" t="s">
        <v>526</v>
      </c>
      <c r="E383" s="1">
        <v>4.1100000000000003</v>
      </c>
      <c r="F383" s="2">
        <v>116171</v>
      </c>
      <c r="G383" t="s">
        <v>35</v>
      </c>
      <c r="H383" s="5">
        <v>2177.8200000000002</v>
      </c>
      <c r="I383" s="5">
        <v>1306.692</v>
      </c>
      <c r="J383" s="5">
        <v>9.99</v>
      </c>
      <c r="K383">
        <v>414</v>
      </c>
      <c r="L383" t="s">
        <v>21</v>
      </c>
      <c r="M383">
        <v>5886</v>
      </c>
    </row>
    <row r="384" spans="1:13" x14ac:dyDescent="0.25">
      <c r="A384" s="9">
        <v>1931</v>
      </c>
      <c r="B384" t="s">
        <v>710</v>
      </c>
      <c r="C384" t="s">
        <v>711</v>
      </c>
      <c r="D384" t="s">
        <v>526</v>
      </c>
      <c r="E384" s="1">
        <v>4.1399999999999997</v>
      </c>
      <c r="F384" s="2">
        <v>102348</v>
      </c>
      <c r="G384" t="s">
        <v>24</v>
      </c>
      <c r="H384" s="5">
        <v>1864.03</v>
      </c>
      <c r="I384" s="5">
        <v>1118.4179999999999</v>
      </c>
      <c r="J384" s="5">
        <v>8.59</v>
      </c>
      <c r="K384">
        <v>415</v>
      </c>
      <c r="L384" t="s">
        <v>25</v>
      </c>
      <c r="M384">
        <v>5859</v>
      </c>
    </row>
    <row r="385" spans="1:13" x14ac:dyDescent="0.25">
      <c r="A385" s="9">
        <v>1974</v>
      </c>
      <c r="B385" t="s">
        <v>712</v>
      </c>
      <c r="C385" t="s">
        <v>713</v>
      </c>
      <c r="D385" t="s">
        <v>526</v>
      </c>
      <c r="E385" s="1">
        <v>4.1500000000000004</v>
      </c>
      <c r="F385" s="2">
        <v>87636</v>
      </c>
      <c r="G385" t="s">
        <v>24</v>
      </c>
      <c r="H385" s="5">
        <v>214.83</v>
      </c>
      <c r="I385" s="5">
        <v>128.898</v>
      </c>
      <c r="J385" s="5">
        <v>0.99</v>
      </c>
      <c r="K385">
        <v>416</v>
      </c>
      <c r="L385" t="s">
        <v>21</v>
      </c>
      <c r="M385">
        <v>5859</v>
      </c>
    </row>
    <row r="386" spans="1:13" x14ac:dyDescent="0.25">
      <c r="A386" s="9">
        <v>1994</v>
      </c>
      <c r="B386" t="s">
        <v>714</v>
      </c>
      <c r="C386" t="s">
        <v>715</v>
      </c>
      <c r="D386" t="s">
        <v>18</v>
      </c>
      <c r="E386" s="1">
        <v>3.79</v>
      </c>
      <c r="F386" s="2">
        <v>100972</v>
      </c>
      <c r="G386" t="s">
        <v>24</v>
      </c>
      <c r="H386" s="5">
        <v>2311.0500000000002</v>
      </c>
      <c r="I386" s="5">
        <v>1386.63</v>
      </c>
      <c r="J386" s="5">
        <v>10.65</v>
      </c>
      <c r="K386">
        <v>416</v>
      </c>
      <c r="L386" t="s">
        <v>40</v>
      </c>
      <c r="M386">
        <v>5859</v>
      </c>
    </row>
    <row r="387" spans="1:13" x14ac:dyDescent="0.25">
      <c r="A387" s="9">
        <v>2003</v>
      </c>
      <c r="B387" t="s">
        <v>716</v>
      </c>
      <c r="C387" t="s">
        <v>717</v>
      </c>
      <c r="D387" t="s">
        <v>18</v>
      </c>
      <c r="E387" s="1">
        <v>3.57</v>
      </c>
      <c r="F387" s="2">
        <v>94696</v>
      </c>
      <c r="G387" t="s">
        <v>24</v>
      </c>
      <c r="H387" s="5">
        <v>1072.8499999999999</v>
      </c>
      <c r="I387" s="5">
        <v>0</v>
      </c>
      <c r="J387" s="5">
        <v>4.99</v>
      </c>
      <c r="K387">
        <v>419</v>
      </c>
      <c r="L387" t="s">
        <v>21</v>
      </c>
      <c r="M387">
        <v>5805</v>
      </c>
    </row>
    <row r="388" spans="1:13" x14ac:dyDescent="0.25">
      <c r="A388" s="9">
        <v>2006</v>
      </c>
      <c r="B388" t="s">
        <v>718</v>
      </c>
      <c r="C388" t="s">
        <v>719</v>
      </c>
      <c r="D388" t="s">
        <v>526</v>
      </c>
      <c r="E388" s="1">
        <v>4.1399999999999997</v>
      </c>
      <c r="F388" s="2">
        <v>97501</v>
      </c>
      <c r="G388" t="s">
        <v>24</v>
      </c>
      <c r="H388" s="5">
        <v>1717.85</v>
      </c>
      <c r="I388" s="5">
        <v>1030.71</v>
      </c>
      <c r="J388" s="5">
        <v>7.99</v>
      </c>
      <c r="K388">
        <v>419</v>
      </c>
      <c r="L388" t="s">
        <v>40</v>
      </c>
      <c r="M388">
        <v>5805</v>
      </c>
    </row>
    <row r="389" spans="1:13" x14ac:dyDescent="0.25">
      <c r="A389" s="9">
        <v>2002</v>
      </c>
      <c r="B389" t="s">
        <v>720</v>
      </c>
      <c r="C389" t="s">
        <v>721</v>
      </c>
      <c r="D389" t="s">
        <v>18</v>
      </c>
      <c r="E389" s="1">
        <v>3.94</v>
      </c>
      <c r="F389" s="2">
        <v>108031</v>
      </c>
      <c r="G389" t="s">
        <v>35</v>
      </c>
      <c r="H389" s="5">
        <v>642.85</v>
      </c>
      <c r="I389" s="5">
        <v>385.71</v>
      </c>
      <c r="J389" s="5">
        <v>2.99</v>
      </c>
      <c r="K389">
        <v>420</v>
      </c>
      <c r="L389" t="s">
        <v>21</v>
      </c>
      <c r="M389">
        <v>5805</v>
      </c>
    </row>
    <row r="390" spans="1:13" x14ac:dyDescent="0.25">
      <c r="A390" s="9">
        <v>1993</v>
      </c>
      <c r="B390" t="s">
        <v>722</v>
      </c>
      <c r="C390" t="s">
        <v>723</v>
      </c>
      <c r="D390" t="s">
        <v>18</v>
      </c>
      <c r="E390" s="1">
        <v>3.83</v>
      </c>
      <c r="F390" s="2">
        <v>103151</v>
      </c>
      <c r="G390" t="s">
        <v>24</v>
      </c>
      <c r="H390" s="5">
        <v>1281.8599999999999</v>
      </c>
      <c r="I390" s="5">
        <v>0</v>
      </c>
      <c r="J390" s="5">
        <v>5.99</v>
      </c>
      <c r="K390">
        <v>421</v>
      </c>
      <c r="L390" t="s">
        <v>21</v>
      </c>
      <c r="M390">
        <v>5778</v>
      </c>
    </row>
    <row r="391" spans="1:13" x14ac:dyDescent="0.25">
      <c r="A391" s="9">
        <v>2011</v>
      </c>
      <c r="B391" t="s">
        <v>724</v>
      </c>
      <c r="C391" t="s">
        <v>725</v>
      </c>
      <c r="D391" t="s">
        <v>18</v>
      </c>
      <c r="E391" s="1">
        <v>3.77</v>
      </c>
      <c r="F391" s="2">
        <v>105063</v>
      </c>
      <c r="G391" t="s">
        <v>24</v>
      </c>
      <c r="H391" s="5">
        <v>849.87</v>
      </c>
      <c r="I391" s="5">
        <v>509.92200000000003</v>
      </c>
      <c r="J391" s="5">
        <v>3.99</v>
      </c>
      <c r="K391">
        <v>423</v>
      </c>
      <c r="L391" t="s">
        <v>21</v>
      </c>
      <c r="M391">
        <v>5751</v>
      </c>
    </row>
    <row r="392" spans="1:13" x14ac:dyDescent="0.25">
      <c r="A392" s="9">
        <v>2015</v>
      </c>
      <c r="B392" t="s">
        <v>726</v>
      </c>
      <c r="C392" t="s">
        <v>727</v>
      </c>
      <c r="D392" t="s">
        <v>526</v>
      </c>
      <c r="E392" s="1">
        <v>4.1900000000000004</v>
      </c>
      <c r="F392" s="2">
        <v>132087</v>
      </c>
      <c r="G392" t="s">
        <v>24</v>
      </c>
      <c r="H392" s="5">
        <v>423.87</v>
      </c>
      <c r="I392" s="5">
        <v>254.322</v>
      </c>
      <c r="J392" s="5">
        <v>1.99</v>
      </c>
      <c r="K392">
        <v>423</v>
      </c>
      <c r="L392" t="s">
        <v>15</v>
      </c>
      <c r="M392">
        <v>5751</v>
      </c>
    </row>
    <row r="393" spans="1:13" x14ac:dyDescent="0.25">
      <c r="A393" s="9">
        <v>1997</v>
      </c>
      <c r="B393" t="s">
        <v>728</v>
      </c>
      <c r="C393" t="s">
        <v>729</v>
      </c>
      <c r="D393" t="s">
        <v>18</v>
      </c>
      <c r="E393" s="1">
        <v>3.86</v>
      </c>
      <c r="F393" s="2">
        <v>100369</v>
      </c>
      <c r="G393" t="s">
        <v>24</v>
      </c>
      <c r="H393" s="5">
        <v>1062.8699999999999</v>
      </c>
      <c r="I393" s="5">
        <v>637.72199999999998</v>
      </c>
      <c r="J393" s="5">
        <v>4.99</v>
      </c>
      <c r="K393">
        <v>424</v>
      </c>
      <c r="L393" t="s">
        <v>25</v>
      </c>
      <c r="M393">
        <v>5751</v>
      </c>
    </row>
    <row r="394" spans="1:13" x14ac:dyDescent="0.25">
      <c r="A394" s="9">
        <v>2007</v>
      </c>
      <c r="B394" t="s">
        <v>730</v>
      </c>
      <c r="C394" t="s">
        <v>731</v>
      </c>
      <c r="D394" t="s">
        <v>18</v>
      </c>
      <c r="E394" s="1">
        <v>3.84</v>
      </c>
      <c r="F394" s="2">
        <v>58396</v>
      </c>
      <c r="G394" t="s">
        <v>24</v>
      </c>
      <c r="H394" s="5">
        <v>1693.88</v>
      </c>
      <c r="I394" s="5">
        <v>1016.328</v>
      </c>
      <c r="J394" s="5">
        <v>7.99</v>
      </c>
      <c r="K394">
        <v>425</v>
      </c>
      <c r="L394" t="s">
        <v>28</v>
      </c>
      <c r="M394">
        <v>5724</v>
      </c>
    </row>
    <row r="395" spans="1:13" x14ac:dyDescent="0.25">
      <c r="A395" s="9">
        <v>2011</v>
      </c>
      <c r="B395" t="s">
        <v>732</v>
      </c>
      <c r="C395" t="s">
        <v>74</v>
      </c>
      <c r="D395" t="s">
        <v>14</v>
      </c>
      <c r="E395" s="1">
        <v>3.42</v>
      </c>
      <c r="F395" s="2">
        <v>90551</v>
      </c>
      <c r="G395" t="s">
        <v>24</v>
      </c>
      <c r="H395" s="5">
        <v>1080.32</v>
      </c>
      <c r="I395" s="5">
        <v>648.19200000000001</v>
      </c>
      <c r="J395" s="5">
        <v>5.12</v>
      </c>
      <c r="K395">
        <v>427</v>
      </c>
      <c r="L395" t="s">
        <v>40</v>
      </c>
      <c r="M395">
        <v>5697</v>
      </c>
    </row>
    <row r="396" spans="1:13" x14ac:dyDescent="0.25">
      <c r="A396" s="9">
        <v>1998</v>
      </c>
      <c r="B396" t="s">
        <v>733</v>
      </c>
      <c r="C396" t="s">
        <v>734</v>
      </c>
      <c r="D396" t="s">
        <v>18</v>
      </c>
      <c r="E396" s="1">
        <v>3.89</v>
      </c>
      <c r="F396" s="2">
        <v>89770</v>
      </c>
      <c r="G396" t="s">
        <v>24</v>
      </c>
      <c r="H396" s="5">
        <v>630.89</v>
      </c>
      <c r="I396" s="5">
        <v>0</v>
      </c>
      <c r="J396" s="5">
        <v>2.99</v>
      </c>
      <c r="K396">
        <v>428</v>
      </c>
      <c r="L396" t="s">
        <v>21</v>
      </c>
      <c r="M396">
        <v>5697</v>
      </c>
    </row>
    <row r="397" spans="1:13" x14ac:dyDescent="0.25">
      <c r="A397" s="9">
        <v>2015</v>
      </c>
      <c r="B397" t="s">
        <v>735</v>
      </c>
      <c r="C397" t="s">
        <v>736</v>
      </c>
      <c r="D397" t="s">
        <v>14</v>
      </c>
      <c r="E397" s="1">
        <v>3.48</v>
      </c>
      <c r="F397" s="2">
        <v>82504</v>
      </c>
      <c r="G397" t="s">
        <v>24</v>
      </c>
      <c r="H397" s="5">
        <v>2007.6</v>
      </c>
      <c r="I397" s="5">
        <v>1204.56</v>
      </c>
      <c r="J397" s="5">
        <v>9.56</v>
      </c>
      <c r="K397">
        <v>430</v>
      </c>
      <c r="L397" t="s">
        <v>60</v>
      </c>
      <c r="M397">
        <v>5670</v>
      </c>
    </row>
    <row r="398" spans="1:13" x14ac:dyDescent="0.25">
      <c r="A398" s="9">
        <v>2004</v>
      </c>
      <c r="B398" t="s">
        <v>737</v>
      </c>
      <c r="C398" t="s">
        <v>738</v>
      </c>
      <c r="D398" t="s">
        <v>526</v>
      </c>
      <c r="E398" s="1">
        <v>4.16</v>
      </c>
      <c r="F398" s="2">
        <v>104168</v>
      </c>
      <c r="G398" t="s">
        <v>24</v>
      </c>
      <c r="H398" s="5">
        <v>833.91</v>
      </c>
      <c r="I398" s="5">
        <v>0</v>
      </c>
      <c r="J398" s="5">
        <v>3.99</v>
      </c>
      <c r="K398">
        <v>431</v>
      </c>
      <c r="L398" t="s">
        <v>21</v>
      </c>
      <c r="M398">
        <v>5643</v>
      </c>
    </row>
    <row r="399" spans="1:13" x14ac:dyDescent="0.25">
      <c r="A399" s="9">
        <v>2012</v>
      </c>
      <c r="B399" t="s">
        <v>739</v>
      </c>
      <c r="C399" t="s">
        <v>740</v>
      </c>
      <c r="D399" t="s">
        <v>526</v>
      </c>
      <c r="E399" s="1">
        <v>4.05</v>
      </c>
      <c r="F399" s="2">
        <v>121727</v>
      </c>
      <c r="G399" t="s">
        <v>35</v>
      </c>
      <c r="H399" s="5">
        <v>206.91</v>
      </c>
      <c r="I399" s="5">
        <v>124.146</v>
      </c>
      <c r="J399" s="5">
        <v>0.99</v>
      </c>
      <c r="K399">
        <v>432</v>
      </c>
      <c r="L399" t="s">
        <v>21</v>
      </c>
      <c r="M399">
        <v>5643</v>
      </c>
    </row>
    <row r="400" spans="1:13" x14ac:dyDescent="0.25">
      <c r="A400" s="9">
        <v>1954</v>
      </c>
      <c r="B400" t="s">
        <v>741</v>
      </c>
      <c r="C400" t="s">
        <v>742</v>
      </c>
      <c r="D400" t="s">
        <v>18</v>
      </c>
      <c r="E400" s="1">
        <v>3.99</v>
      </c>
      <c r="F400" s="2">
        <v>98795</v>
      </c>
      <c r="G400" t="s">
        <v>24</v>
      </c>
      <c r="H400" s="5">
        <v>621.91999999999996</v>
      </c>
      <c r="I400" s="5">
        <v>0</v>
      </c>
      <c r="J400" s="5">
        <v>2.99</v>
      </c>
      <c r="K400">
        <v>433</v>
      </c>
      <c r="L400" t="s">
        <v>21</v>
      </c>
      <c r="M400">
        <v>5616</v>
      </c>
    </row>
    <row r="401" spans="1:13" x14ac:dyDescent="0.25">
      <c r="A401" s="9">
        <v>2008</v>
      </c>
      <c r="B401" t="s">
        <v>743</v>
      </c>
      <c r="C401" t="s">
        <v>744</v>
      </c>
      <c r="D401" t="s">
        <v>18</v>
      </c>
      <c r="E401" s="1">
        <v>3.78</v>
      </c>
      <c r="F401" s="2">
        <v>85019</v>
      </c>
      <c r="G401" t="s">
        <v>24</v>
      </c>
      <c r="H401" s="5">
        <v>205.92</v>
      </c>
      <c r="I401" s="5">
        <v>0</v>
      </c>
      <c r="J401" s="5">
        <v>0.99</v>
      </c>
      <c r="K401">
        <v>433</v>
      </c>
      <c r="L401" t="s">
        <v>21</v>
      </c>
      <c r="M401">
        <v>5616</v>
      </c>
    </row>
    <row r="402" spans="1:13" x14ac:dyDescent="0.25">
      <c r="A402" s="9">
        <v>2014</v>
      </c>
      <c r="B402" t="s">
        <v>745</v>
      </c>
      <c r="C402" t="s">
        <v>746</v>
      </c>
      <c r="D402" t="s">
        <v>14</v>
      </c>
      <c r="E402" s="1">
        <v>3.33</v>
      </c>
      <c r="F402" s="2">
        <v>88251</v>
      </c>
      <c r="G402" t="s">
        <v>35</v>
      </c>
      <c r="H402" s="5">
        <v>1245.92</v>
      </c>
      <c r="I402" s="5">
        <v>747.55200000000002</v>
      </c>
      <c r="J402" s="5">
        <v>5.99</v>
      </c>
      <c r="K402">
        <v>434</v>
      </c>
      <c r="L402" t="s">
        <v>40</v>
      </c>
      <c r="M402">
        <v>5616</v>
      </c>
    </row>
    <row r="403" spans="1:13" x14ac:dyDescent="0.25">
      <c r="A403" s="9">
        <v>2001</v>
      </c>
      <c r="B403" t="s">
        <v>747</v>
      </c>
      <c r="C403" t="s">
        <v>748</v>
      </c>
      <c r="D403" t="s">
        <v>526</v>
      </c>
      <c r="E403" s="1">
        <v>4.04</v>
      </c>
      <c r="F403" s="2">
        <v>85277</v>
      </c>
      <c r="G403" t="s">
        <v>24</v>
      </c>
      <c r="H403" s="5">
        <v>1032.93</v>
      </c>
      <c r="I403" s="5">
        <v>0</v>
      </c>
      <c r="J403" s="5">
        <v>4.99</v>
      </c>
      <c r="K403">
        <v>436</v>
      </c>
      <c r="L403" t="s">
        <v>21</v>
      </c>
      <c r="M403">
        <v>5589</v>
      </c>
    </row>
    <row r="404" spans="1:13" x14ac:dyDescent="0.25">
      <c r="A404" s="9">
        <v>2009</v>
      </c>
      <c r="B404" t="s">
        <v>749</v>
      </c>
      <c r="C404" t="s">
        <v>750</v>
      </c>
      <c r="D404" t="s">
        <v>526</v>
      </c>
      <c r="E404" s="1">
        <v>4.12</v>
      </c>
      <c r="F404" s="2">
        <v>98180</v>
      </c>
      <c r="G404" t="s">
        <v>24</v>
      </c>
      <c r="H404" s="5">
        <v>2457.9499999999998</v>
      </c>
      <c r="I404" s="5">
        <v>1474.77</v>
      </c>
      <c r="J404" s="5">
        <v>11.99</v>
      </c>
      <c r="K404">
        <v>439</v>
      </c>
      <c r="L404" t="s">
        <v>28</v>
      </c>
      <c r="M404">
        <v>5535</v>
      </c>
    </row>
    <row r="405" spans="1:13" x14ac:dyDescent="0.25">
      <c r="A405" s="9">
        <v>1952</v>
      </c>
      <c r="B405" t="s">
        <v>751</v>
      </c>
      <c r="C405" t="s">
        <v>752</v>
      </c>
      <c r="D405" t="s">
        <v>18</v>
      </c>
      <c r="E405" s="1">
        <v>3.81</v>
      </c>
      <c r="F405" s="2">
        <v>98950</v>
      </c>
      <c r="G405" t="s">
        <v>24</v>
      </c>
      <c r="H405" s="5">
        <v>1621.97</v>
      </c>
      <c r="I405" s="5">
        <v>973.18200000000002</v>
      </c>
      <c r="J405" s="5">
        <v>7.99</v>
      </c>
      <c r="K405">
        <v>444</v>
      </c>
      <c r="L405" t="s">
        <v>28</v>
      </c>
      <c r="M405">
        <v>5481</v>
      </c>
    </row>
    <row r="406" spans="1:13" x14ac:dyDescent="0.25">
      <c r="A406" s="9">
        <v>1906</v>
      </c>
      <c r="B406" t="s">
        <v>753</v>
      </c>
      <c r="C406" t="s">
        <v>754</v>
      </c>
      <c r="D406" t="s">
        <v>18</v>
      </c>
      <c r="E406" s="1">
        <v>3.94</v>
      </c>
      <c r="F406" s="2">
        <v>100223</v>
      </c>
      <c r="G406" t="s">
        <v>24</v>
      </c>
      <c r="H406" s="5">
        <v>1703.17</v>
      </c>
      <c r="I406" s="5">
        <v>1021.902</v>
      </c>
      <c r="J406" s="5">
        <v>8.39</v>
      </c>
      <c r="K406">
        <v>444</v>
      </c>
      <c r="L406" t="s">
        <v>40</v>
      </c>
      <c r="M406">
        <v>5481</v>
      </c>
    </row>
    <row r="407" spans="1:13" x14ac:dyDescent="0.25">
      <c r="A407" s="9">
        <v>2003</v>
      </c>
      <c r="B407" t="s">
        <v>755</v>
      </c>
      <c r="C407" t="s">
        <v>756</v>
      </c>
      <c r="D407" t="s">
        <v>526</v>
      </c>
      <c r="E407" s="1">
        <v>4.17</v>
      </c>
      <c r="F407" s="2">
        <v>98182</v>
      </c>
      <c r="G407" t="s">
        <v>24</v>
      </c>
      <c r="H407" s="5">
        <v>603.98</v>
      </c>
      <c r="I407" s="5">
        <v>0</v>
      </c>
      <c r="J407" s="5">
        <v>2.99</v>
      </c>
      <c r="K407">
        <v>445</v>
      </c>
      <c r="L407" t="s">
        <v>21</v>
      </c>
      <c r="M407">
        <v>5454</v>
      </c>
    </row>
    <row r="408" spans="1:13" x14ac:dyDescent="0.25">
      <c r="A408" s="9">
        <v>2000</v>
      </c>
      <c r="B408" t="s">
        <v>757</v>
      </c>
      <c r="C408" t="s">
        <v>758</v>
      </c>
      <c r="D408" t="s">
        <v>526</v>
      </c>
      <c r="E408" s="1">
        <v>4.25</v>
      </c>
      <c r="F408" s="2">
        <v>88227</v>
      </c>
      <c r="G408" t="s">
        <v>24</v>
      </c>
      <c r="H408" s="5">
        <v>603.98</v>
      </c>
      <c r="I408" s="5">
        <v>0</v>
      </c>
      <c r="J408" s="5">
        <v>2.99</v>
      </c>
      <c r="K408">
        <v>445</v>
      </c>
      <c r="L408" t="s">
        <v>21</v>
      </c>
      <c r="M408">
        <v>5454</v>
      </c>
    </row>
    <row r="409" spans="1:13" x14ac:dyDescent="0.25">
      <c r="A409" s="9">
        <v>2012</v>
      </c>
      <c r="B409" t="s">
        <v>759</v>
      </c>
      <c r="C409" t="s">
        <v>760</v>
      </c>
      <c r="D409" t="s">
        <v>526</v>
      </c>
      <c r="E409" s="1">
        <v>4.26</v>
      </c>
      <c r="F409" s="2">
        <v>117508</v>
      </c>
      <c r="G409" t="s">
        <v>24</v>
      </c>
      <c r="H409" s="5">
        <v>600.99</v>
      </c>
      <c r="I409" s="5">
        <v>360.59399999999999</v>
      </c>
      <c r="J409" s="5">
        <v>2.99</v>
      </c>
      <c r="K409">
        <v>447</v>
      </c>
      <c r="L409" t="s">
        <v>60</v>
      </c>
      <c r="M409">
        <v>5427</v>
      </c>
    </row>
    <row r="410" spans="1:13" x14ac:dyDescent="0.25">
      <c r="A410" s="9">
        <v>2013</v>
      </c>
      <c r="B410" t="s">
        <v>761</v>
      </c>
      <c r="C410" t="s">
        <v>762</v>
      </c>
      <c r="D410" t="s">
        <v>18</v>
      </c>
      <c r="E410" s="1">
        <v>3.82</v>
      </c>
      <c r="F410" s="2">
        <v>86965</v>
      </c>
      <c r="G410" t="s">
        <v>35</v>
      </c>
      <c r="H410" s="5">
        <v>198.99</v>
      </c>
      <c r="I410" s="5">
        <v>119.39400000000001</v>
      </c>
      <c r="J410" s="5">
        <v>0.99</v>
      </c>
      <c r="K410">
        <v>447</v>
      </c>
      <c r="L410" t="s">
        <v>21</v>
      </c>
      <c r="M410">
        <v>5427</v>
      </c>
    </row>
    <row r="411" spans="1:13" x14ac:dyDescent="0.25">
      <c r="A411" s="9">
        <v>2014</v>
      </c>
      <c r="B411" t="s">
        <v>763</v>
      </c>
      <c r="C411" t="s">
        <v>89</v>
      </c>
      <c r="D411" t="s">
        <v>18</v>
      </c>
      <c r="E411" s="1">
        <v>3.94</v>
      </c>
      <c r="F411" s="2">
        <v>87412</v>
      </c>
      <c r="G411" t="s">
        <v>24</v>
      </c>
      <c r="H411" s="5">
        <v>399.99</v>
      </c>
      <c r="I411" s="5">
        <v>239.994</v>
      </c>
      <c r="J411" s="5">
        <v>1.99</v>
      </c>
      <c r="K411">
        <v>448</v>
      </c>
      <c r="L411" t="s">
        <v>25</v>
      </c>
      <c r="M411">
        <v>5427</v>
      </c>
    </row>
    <row r="412" spans="1:13" x14ac:dyDescent="0.25">
      <c r="A412" s="9">
        <v>1998</v>
      </c>
      <c r="B412" t="s">
        <v>764</v>
      </c>
      <c r="C412" t="s">
        <v>765</v>
      </c>
      <c r="D412" t="s">
        <v>18</v>
      </c>
      <c r="E412" s="1">
        <v>3.91</v>
      </c>
      <c r="F412" s="2">
        <v>97462</v>
      </c>
      <c r="G412" t="s">
        <v>24</v>
      </c>
      <c r="H412" s="5">
        <v>500</v>
      </c>
      <c r="I412" s="5">
        <v>300</v>
      </c>
      <c r="J412" s="5">
        <v>2.5</v>
      </c>
      <c r="K412">
        <v>449</v>
      </c>
      <c r="L412" t="s">
        <v>15</v>
      </c>
      <c r="M412">
        <v>5400</v>
      </c>
    </row>
    <row r="413" spans="1:13" x14ac:dyDescent="0.25">
      <c r="A413" s="9">
        <v>2012</v>
      </c>
      <c r="B413" t="s">
        <v>766</v>
      </c>
      <c r="C413" t="s">
        <v>767</v>
      </c>
      <c r="D413" t="s">
        <v>526</v>
      </c>
      <c r="E413" s="1">
        <v>4.0999999999999996</v>
      </c>
      <c r="F413" s="2">
        <v>134805</v>
      </c>
      <c r="G413" t="s">
        <v>35</v>
      </c>
      <c r="H413" s="5">
        <v>1898</v>
      </c>
      <c r="I413" s="5">
        <v>0</v>
      </c>
      <c r="J413" s="5">
        <v>9.49</v>
      </c>
      <c r="K413">
        <v>450</v>
      </c>
      <c r="L413" t="s">
        <v>21</v>
      </c>
      <c r="M413">
        <v>5400</v>
      </c>
    </row>
    <row r="414" spans="1:13" x14ac:dyDescent="0.25">
      <c r="A414" s="9">
        <v>1997</v>
      </c>
      <c r="B414" t="s">
        <v>768</v>
      </c>
      <c r="C414" t="s">
        <v>23</v>
      </c>
      <c r="D414" t="s">
        <v>18</v>
      </c>
      <c r="E414" s="1">
        <v>3.95</v>
      </c>
      <c r="F414" s="2">
        <v>82591</v>
      </c>
      <c r="G414" t="s">
        <v>24</v>
      </c>
      <c r="H414" s="5">
        <v>595.01</v>
      </c>
      <c r="I414" s="5">
        <v>0</v>
      </c>
      <c r="J414" s="5">
        <v>2.99</v>
      </c>
      <c r="K414">
        <v>452</v>
      </c>
      <c r="L414" t="s">
        <v>21</v>
      </c>
      <c r="M414">
        <v>5373</v>
      </c>
    </row>
    <row r="415" spans="1:13" x14ac:dyDescent="0.25">
      <c r="A415" s="9">
        <v>1996</v>
      </c>
      <c r="B415" t="s">
        <v>769</v>
      </c>
      <c r="C415" t="s">
        <v>68</v>
      </c>
      <c r="D415" t="s">
        <v>18</v>
      </c>
      <c r="E415" s="1">
        <v>3.8</v>
      </c>
      <c r="F415" s="2">
        <v>94821</v>
      </c>
      <c r="G415" t="s">
        <v>24</v>
      </c>
      <c r="H415" s="5">
        <v>196.02</v>
      </c>
      <c r="I415" s="5">
        <v>117.61199999999999</v>
      </c>
      <c r="J415" s="5">
        <v>0.99</v>
      </c>
      <c r="K415">
        <v>453</v>
      </c>
      <c r="L415" t="s">
        <v>21</v>
      </c>
      <c r="M415">
        <v>5346</v>
      </c>
    </row>
    <row r="416" spans="1:13" x14ac:dyDescent="0.25">
      <c r="A416" s="9">
        <v>2011</v>
      </c>
      <c r="B416" t="s">
        <v>770</v>
      </c>
      <c r="C416" t="s">
        <v>157</v>
      </c>
      <c r="D416" t="s">
        <v>18</v>
      </c>
      <c r="E416" s="1">
        <v>3.89</v>
      </c>
      <c r="F416" s="2">
        <v>119735</v>
      </c>
      <c r="G416" t="s">
        <v>24</v>
      </c>
      <c r="H416" s="5">
        <v>790.02</v>
      </c>
      <c r="I416" s="5">
        <v>0</v>
      </c>
      <c r="J416" s="5">
        <v>3.99</v>
      </c>
      <c r="K416">
        <v>454</v>
      </c>
      <c r="L416" t="s">
        <v>21</v>
      </c>
      <c r="M416">
        <v>5346</v>
      </c>
    </row>
    <row r="417" spans="1:13" x14ac:dyDescent="0.25">
      <c r="A417" s="9">
        <v>2012</v>
      </c>
      <c r="B417" t="s">
        <v>771</v>
      </c>
      <c r="C417" t="s">
        <v>772</v>
      </c>
      <c r="D417" t="s">
        <v>18</v>
      </c>
      <c r="E417" s="1">
        <v>3.69</v>
      </c>
      <c r="F417" s="2">
        <v>96568</v>
      </c>
      <c r="G417" t="s">
        <v>24</v>
      </c>
      <c r="H417" s="5">
        <v>1059.8599999999999</v>
      </c>
      <c r="I417" s="5">
        <v>635.91600000000005</v>
      </c>
      <c r="J417" s="5">
        <v>5.38</v>
      </c>
      <c r="K417">
        <v>455</v>
      </c>
      <c r="L417" t="s">
        <v>40</v>
      </c>
      <c r="M417">
        <v>5319</v>
      </c>
    </row>
    <row r="418" spans="1:13" x14ac:dyDescent="0.25">
      <c r="A418" s="9">
        <v>2011</v>
      </c>
      <c r="B418" t="s">
        <v>773</v>
      </c>
      <c r="C418" t="s">
        <v>774</v>
      </c>
      <c r="D418" t="s">
        <v>526</v>
      </c>
      <c r="E418" s="1">
        <v>4.1900000000000004</v>
      </c>
      <c r="F418" s="2">
        <v>73886</v>
      </c>
      <c r="G418" t="s">
        <v>24</v>
      </c>
      <c r="H418" s="5">
        <v>194.04</v>
      </c>
      <c r="I418" s="5">
        <v>0</v>
      </c>
      <c r="J418" s="5">
        <v>0.99</v>
      </c>
      <c r="K418">
        <v>457</v>
      </c>
      <c r="L418" t="s">
        <v>21</v>
      </c>
      <c r="M418">
        <v>5292</v>
      </c>
    </row>
    <row r="419" spans="1:13" x14ac:dyDescent="0.25">
      <c r="A419" s="9">
        <v>2001</v>
      </c>
      <c r="B419" t="s">
        <v>775</v>
      </c>
      <c r="C419" t="s">
        <v>776</v>
      </c>
      <c r="D419" t="s">
        <v>18</v>
      </c>
      <c r="E419" s="1">
        <v>3.91</v>
      </c>
      <c r="F419" s="2">
        <v>90811</v>
      </c>
      <c r="G419" t="s">
        <v>24</v>
      </c>
      <c r="H419" s="5">
        <v>586.04</v>
      </c>
      <c r="I419" s="5">
        <v>0</v>
      </c>
      <c r="J419" s="5">
        <v>2.99</v>
      </c>
      <c r="K419">
        <v>458</v>
      </c>
      <c r="L419" t="s">
        <v>21</v>
      </c>
      <c r="M419">
        <v>5292</v>
      </c>
    </row>
    <row r="420" spans="1:13" x14ac:dyDescent="0.25">
      <c r="A420" s="9">
        <v>1993</v>
      </c>
      <c r="B420" t="s">
        <v>777</v>
      </c>
      <c r="C420" t="s">
        <v>368</v>
      </c>
      <c r="D420" t="s">
        <v>526</v>
      </c>
      <c r="E420" s="1">
        <v>4.13</v>
      </c>
      <c r="F420" s="2">
        <v>93227</v>
      </c>
      <c r="G420" t="s">
        <v>602</v>
      </c>
      <c r="H420" s="5">
        <v>1480.05</v>
      </c>
      <c r="I420" s="5">
        <v>888.03</v>
      </c>
      <c r="J420" s="5">
        <v>7.59</v>
      </c>
      <c r="K420">
        <v>459</v>
      </c>
      <c r="L420" t="s">
        <v>40</v>
      </c>
      <c r="M420">
        <v>5265</v>
      </c>
    </row>
    <row r="421" spans="1:13" x14ac:dyDescent="0.25">
      <c r="A421" s="9">
        <v>2014</v>
      </c>
      <c r="B421" t="s">
        <v>778</v>
      </c>
      <c r="C421" t="s">
        <v>779</v>
      </c>
      <c r="D421" t="s">
        <v>526</v>
      </c>
      <c r="E421" s="1">
        <v>4.1399999999999997</v>
      </c>
      <c r="F421" s="2">
        <v>140937</v>
      </c>
      <c r="G421" t="s">
        <v>24</v>
      </c>
      <c r="H421" s="5">
        <v>583.04999999999995</v>
      </c>
      <c r="I421" s="5">
        <v>349.83</v>
      </c>
      <c r="J421" s="5">
        <v>2.99</v>
      </c>
      <c r="K421">
        <v>460</v>
      </c>
      <c r="L421" t="s">
        <v>60</v>
      </c>
      <c r="M421">
        <v>5265</v>
      </c>
    </row>
    <row r="422" spans="1:13" x14ac:dyDescent="0.25">
      <c r="A422" s="9">
        <v>1999</v>
      </c>
      <c r="B422" t="s">
        <v>780</v>
      </c>
      <c r="C422" t="s">
        <v>608</v>
      </c>
      <c r="D422" t="s">
        <v>18</v>
      </c>
      <c r="E422" s="1">
        <v>3.93</v>
      </c>
      <c r="F422" s="2">
        <v>49551</v>
      </c>
      <c r="G422" t="s">
        <v>24</v>
      </c>
      <c r="H422" s="5">
        <v>192.06</v>
      </c>
      <c r="I422" s="5">
        <v>115.236</v>
      </c>
      <c r="J422" s="5">
        <v>0.99</v>
      </c>
      <c r="K422">
        <v>462</v>
      </c>
      <c r="L422" t="s">
        <v>15</v>
      </c>
      <c r="M422">
        <v>5238</v>
      </c>
    </row>
    <row r="423" spans="1:13" x14ac:dyDescent="0.25">
      <c r="A423" s="9">
        <v>2007</v>
      </c>
      <c r="B423" t="s">
        <v>781</v>
      </c>
      <c r="C423" t="s">
        <v>217</v>
      </c>
      <c r="D423" t="s">
        <v>18</v>
      </c>
      <c r="E423" s="1">
        <v>3.77</v>
      </c>
      <c r="F423" s="2">
        <v>98130</v>
      </c>
      <c r="G423" t="s">
        <v>24</v>
      </c>
      <c r="H423" s="5">
        <v>191.07</v>
      </c>
      <c r="I423" s="5">
        <v>0</v>
      </c>
      <c r="J423" s="5">
        <v>0.99</v>
      </c>
      <c r="K423">
        <v>463</v>
      </c>
      <c r="L423" t="s">
        <v>21</v>
      </c>
      <c r="M423">
        <v>5211</v>
      </c>
    </row>
    <row r="424" spans="1:13" x14ac:dyDescent="0.25">
      <c r="A424" s="9">
        <v>2004</v>
      </c>
      <c r="B424" t="s">
        <v>782</v>
      </c>
      <c r="C424" t="s">
        <v>68</v>
      </c>
      <c r="D424" t="s">
        <v>526</v>
      </c>
      <c r="E424" s="1">
        <v>4.2699999999999996</v>
      </c>
      <c r="F424" s="2">
        <v>93296</v>
      </c>
      <c r="G424" t="s">
        <v>24</v>
      </c>
      <c r="H424" s="5">
        <v>770.07</v>
      </c>
      <c r="I424" s="5">
        <v>0</v>
      </c>
      <c r="J424" s="5">
        <v>3.99</v>
      </c>
      <c r="K424">
        <v>463</v>
      </c>
      <c r="L424" t="s">
        <v>21</v>
      </c>
      <c r="M424">
        <v>5211</v>
      </c>
    </row>
    <row r="425" spans="1:13" x14ac:dyDescent="0.25">
      <c r="A425" s="9">
        <v>2009</v>
      </c>
      <c r="B425" t="s">
        <v>783</v>
      </c>
      <c r="C425" t="s">
        <v>784</v>
      </c>
      <c r="D425" t="s">
        <v>526</v>
      </c>
      <c r="E425" s="1">
        <v>4.2</v>
      </c>
      <c r="F425" s="2">
        <v>88847</v>
      </c>
      <c r="G425" t="s">
        <v>24</v>
      </c>
      <c r="H425" s="5">
        <v>1726.08</v>
      </c>
      <c r="I425" s="5">
        <v>1035.6479999999999</v>
      </c>
      <c r="J425" s="5">
        <v>8.99</v>
      </c>
      <c r="K425">
        <v>465</v>
      </c>
      <c r="L425" t="s">
        <v>15</v>
      </c>
      <c r="M425">
        <v>5184</v>
      </c>
    </row>
    <row r="426" spans="1:13" x14ac:dyDescent="0.25">
      <c r="A426" s="9">
        <v>2001</v>
      </c>
      <c r="B426" t="s">
        <v>785</v>
      </c>
      <c r="C426" t="s">
        <v>217</v>
      </c>
      <c r="D426" t="s">
        <v>18</v>
      </c>
      <c r="E426" s="1">
        <v>3.75</v>
      </c>
      <c r="F426" s="2">
        <v>93498</v>
      </c>
      <c r="G426" t="s">
        <v>24</v>
      </c>
      <c r="H426" s="5">
        <v>1468.79</v>
      </c>
      <c r="I426" s="5">
        <v>881.274</v>
      </c>
      <c r="J426" s="5">
        <v>7.69</v>
      </c>
      <c r="K426">
        <v>468</v>
      </c>
      <c r="L426" t="s">
        <v>28</v>
      </c>
      <c r="M426">
        <v>5157</v>
      </c>
    </row>
    <row r="427" spans="1:13" x14ac:dyDescent="0.25">
      <c r="A427" s="9">
        <v>1984</v>
      </c>
      <c r="B427" t="s">
        <v>786</v>
      </c>
      <c r="C427" t="s">
        <v>787</v>
      </c>
      <c r="D427" t="s">
        <v>526</v>
      </c>
      <c r="E427" s="1">
        <v>4.29</v>
      </c>
      <c r="F427" s="2">
        <v>91625</v>
      </c>
      <c r="G427" t="s">
        <v>24</v>
      </c>
      <c r="H427" s="5">
        <v>948.1</v>
      </c>
      <c r="I427" s="5">
        <v>0</v>
      </c>
      <c r="J427" s="5">
        <v>4.99</v>
      </c>
      <c r="K427">
        <v>470</v>
      </c>
      <c r="L427" t="s">
        <v>21</v>
      </c>
      <c r="M427">
        <v>5130</v>
      </c>
    </row>
    <row r="428" spans="1:13" x14ac:dyDescent="0.25">
      <c r="A428" s="9">
        <v>2010</v>
      </c>
      <c r="B428" t="s">
        <v>788</v>
      </c>
      <c r="C428" t="s">
        <v>740</v>
      </c>
      <c r="D428" t="s">
        <v>18</v>
      </c>
      <c r="E428" s="1">
        <v>3.91</v>
      </c>
      <c r="F428" s="2">
        <v>125363</v>
      </c>
      <c r="G428" t="s">
        <v>24</v>
      </c>
      <c r="H428" s="5">
        <v>376.11</v>
      </c>
      <c r="I428" s="5">
        <v>0</v>
      </c>
      <c r="J428" s="5">
        <v>1.99</v>
      </c>
      <c r="K428">
        <v>471</v>
      </c>
      <c r="L428" t="s">
        <v>21</v>
      </c>
      <c r="M428">
        <v>5103</v>
      </c>
    </row>
    <row r="429" spans="1:13" x14ac:dyDescent="0.25">
      <c r="A429" s="9">
        <v>1908</v>
      </c>
      <c r="B429" t="s">
        <v>789</v>
      </c>
      <c r="C429" t="s">
        <v>790</v>
      </c>
      <c r="D429" t="s">
        <v>47</v>
      </c>
      <c r="E429" s="1">
        <v>4.42</v>
      </c>
      <c r="F429" s="2">
        <v>92142</v>
      </c>
      <c r="G429" t="s">
        <v>24</v>
      </c>
      <c r="H429" s="5">
        <v>1510.11</v>
      </c>
      <c r="I429" s="5">
        <v>906.06600000000003</v>
      </c>
      <c r="J429" s="5">
        <v>7.99</v>
      </c>
      <c r="K429">
        <v>472</v>
      </c>
      <c r="L429" t="s">
        <v>40</v>
      </c>
      <c r="M429">
        <v>5103</v>
      </c>
    </row>
    <row r="430" spans="1:13" x14ac:dyDescent="0.25">
      <c r="A430" s="9">
        <v>1916</v>
      </c>
      <c r="B430" t="s">
        <v>791</v>
      </c>
      <c r="C430" t="s">
        <v>792</v>
      </c>
      <c r="D430" t="s">
        <v>18</v>
      </c>
      <c r="E430" s="1">
        <v>3.6</v>
      </c>
      <c r="F430" s="2">
        <v>92569</v>
      </c>
      <c r="G430" t="s">
        <v>24</v>
      </c>
      <c r="H430" s="5">
        <v>565.11</v>
      </c>
      <c r="I430" s="5">
        <v>339.06599999999997</v>
      </c>
      <c r="J430" s="5">
        <v>2.99</v>
      </c>
      <c r="K430">
        <v>472</v>
      </c>
      <c r="L430" t="s">
        <v>40</v>
      </c>
      <c r="M430">
        <v>5103</v>
      </c>
    </row>
    <row r="431" spans="1:13" x14ac:dyDescent="0.25">
      <c r="A431" s="9">
        <v>2009</v>
      </c>
      <c r="B431" t="s">
        <v>793</v>
      </c>
      <c r="C431" t="s">
        <v>794</v>
      </c>
      <c r="D431" t="s">
        <v>526</v>
      </c>
      <c r="E431" s="1">
        <v>4.34</v>
      </c>
      <c r="F431" s="2">
        <v>94095</v>
      </c>
      <c r="G431" t="s">
        <v>24</v>
      </c>
      <c r="H431" s="5">
        <v>750.12</v>
      </c>
      <c r="I431" s="5">
        <v>0</v>
      </c>
      <c r="J431" s="5">
        <v>3.99</v>
      </c>
      <c r="K431">
        <v>473</v>
      </c>
      <c r="L431" t="s">
        <v>21</v>
      </c>
      <c r="M431">
        <v>5076</v>
      </c>
    </row>
    <row r="432" spans="1:13" x14ac:dyDescent="0.25">
      <c r="A432" s="9">
        <v>1871</v>
      </c>
      <c r="B432" t="s">
        <v>795</v>
      </c>
      <c r="C432" t="s">
        <v>796</v>
      </c>
      <c r="D432" t="s">
        <v>18</v>
      </c>
      <c r="E432" s="1">
        <v>3.93</v>
      </c>
      <c r="F432" s="2">
        <v>95995</v>
      </c>
      <c r="G432" t="s">
        <v>35</v>
      </c>
      <c r="H432" s="5">
        <v>186.12</v>
      </c>
      <c r="I432" s="5">
        <v>0</v>
      </c>
      <c r="J432" s="5">
        <v>0.99</v>
      </c>
      <c r="K432">
        <v>474</v>
      </c>
      <c r="L432" t="s">
        <v>21</v>
      </c>
      <c r="M432">
        <v>5076</v>
      </c>
    </row>
    <row r="433" spans="1:13" x14ac:dyDescent="0.25">
      <c r="A433" s="9">
        <v>2012</v>
      </c>
      <c r="B433" t="s">
        <v>797</v>
      </c>
      <c r="C433" t="s">
        <v>37</v>
      </c>
      <c r="D433" t="s">
        <v>526</v>
      </c>
      <c r="E433" s="1">
        <v>4.3</v>
      </c>
      <c r="F433" s="2">
        <v>109344</v>
      </c>
      <c r="G433" t="s">
        <v>24</v>
      </c>
      <c r="H433" s="5">
        <v>185.13</v>
      </c>
      <c r="I433" s="5">
        <v>0</v>
      </c>
      <c r="J433" s="5">
        <v>0.99</v>
      </c>
      <c r="K433">
        <v>475</v>
      </c>
      <c r="L433" t="s">
        <v>21</v>
      </c>
      <c r="M433">
        <v>5049</v>
      </c>
    </row>
    <row r="434" spans="1:13" x14ac:dyDescent="0.25">
      <c r="A434" s="9">
        <v>1997</v>
      </c>
      <c r="B434" t="s">
        <v>798</v>
      </c>
      <c r="C434" t="s">
        <v>149</v>
      </c>
      <c r="D434" t="s">
        <v>18</v>
      </c>
      <c r="E434" s="1">
        <v>3.89</v>
      </c>
      <c r="F434" s="2">
        <v>86870</v>
      </c>
      <c r="G434" t="s">
        <v>24</v>
      </c>
      <c r="H434" s="5">
        <v>746.13</v>
      </c>
      <c r="I434" s="5">
        <v>0</v>
      </c>
      <c r="J434" s="5">
        <v>3.99</v>
      </c>
      <c r="K434">
        <v>476</v>
      </c>
      <c r="L434" t="s">
        <v>21</v>
      </c>
      <c r="M434">
        <v>5049</v>
      </c>
    </row>
    <row r="435" spans="1:13" x14ac:dyDescent="0.25">
      <c r="A435" s="9">
        <v>1973</v>
      </c>
      <c r="B435" t="s">
        <v>799</v>
      </c>
      <c r="C435" t="s">
        <v>800</v>
      </c>
      <c r="D435" t="s">
        <v>47</v>
      </c>
      <c r="E435" s="1">
        <v>4.59</v>
      </c>
      <c r="F435" s="2">
        <v>90907</v>
      </c>
      <c r="G435" t="s">
        <v>24</v>
      </c>
      <c r="H435" s="5">
        <v>184.14</v>
      </c>
      <c r="I435" s="5">
        <v>110.48399999999999</v>
      </c>
      <c r="J435" s="5">
        <v>0.99</v>
      </c>
      <c r="K435">
        <v>477</v>
      </c>
      <c r="L435" t="s">
        <v>21</v>
      </c>
      <c r="M435">
        <v>5022</v>
      </c>
    </row>
    <row r="436" spans="1:13" x14ac:dyDescent="0.25">
      <c r="A436" s="9">
        <v>2009</v>
      </c>
      <c r="B436" t="s">
        <v>801</v>
      </c>
      <c r="C436" t="s">
        <v>802</v>
      </c>
      <c r="D436" t="s">
        <v>526</v>
      </c>
      <c r="E436" s="1">
        <v>4.12</v>
      </c>
      <c r="F436" s="2">
        <v>90483</v>
      </c>
      <c r="G436" t="s">
        <v>24</v>
      </c>
      <c r="H436" s="5">
        <v>1114.1400000000001</v>
      </c>
      <c r="I436" s="5">
        <v>668.48400000000004</v>
      </c>
      <c r="J436" s="5">
        <v>5.99</v>
      </c>
      <c r="K436">
        <v>478</v>
      </c>
      <c r="L436" t="s">
        <v>28</v>
      </c>
      <c r="M436">
        <v>5022</v>
      </c>
    </row>
    <row r="437" spans="1:13" x14ac:dyDescent="0.25">
      <c r="A437" s="9">
        <v>1986</v>
      </c>
      <c r="B437" t="s">
        <v>803</v>
      </c>
      <c r="C437" t="s">
        <v>804</v>
      </c>
      <c r="D437" t="s">
        <v>526</v>
      </c>
      <c r="E437" s="1">
        <v>4.0999999999999996</v>
      </c>
      <c r="F437" s="2">
        <v>91774</v>
      </c>
      <c r="G437" t="s">
        <v>24</v>
      </c>
      <c r="H437" s="5">
        <v>553.15</v>
      </c>
      <c r="I437" s="5">
        <v>331.89</v>
      </c>
      <c r="J437" s="5">
        <v>2.99</v>
      </c>
      <c r="K437">
        <v>479</v>
      </c>
      <c r="L437" t="s">
        <v>21</v>
      </c>
      <c r="M437">
        <v>4995</v>
      </c>
    </row>
    <row r="438" spans="1:13" x14ac:dyDescent="0.25">
      <c r="A438" s="9">
        <v>1989</v>
      </c>
      <c r="B438" t="s">
        <v>805</v>
      </c>
      <c r="C438" t="s">
        <v>68</v>
      </c>
      <c r="D438" t="s">
        <v>18</v>
      </c>
      <c r="E438" s="1">
        <v>3.74</v>
      </c>
      <c r="F438" s="2">
        <v>94624</v>
      </c>
      <c r="G438" t="s">
        <v>24</v>
      </c>
      <c r="H438" s="5">
        <v>550.16</v>
      </c>
      <c r="I438" s="5">
        <v>330.096</v>
      </c>
      <c r="J438" s="5">
        <v>2.99</v>
      </c>
      <c r="K438">
        <v>482</v>
      </c>
      <c r="L438" t="s">
        <v>125</v>
      </c>
      <c r="M438">
        <v>4968</v>
      </c>
    </row>
    <row r="439" spans="1:13" x14ac:dyDescent="0.25">
      <c r="A439" s="9">
        <v>2006</v>
      </c>
      <c r="B439" t="s">
        <v>806</v>
      </c>
      <c r="C439" t="s">
        <v>807</v>
      </c>
      <c r="D439" t="s">
        <v>18</v>
      </c>
      <c r="E439" s="1">
        <v>3.62</v>
      </c>
      <c r="F439" s="2">
        <v>73994</v>
      </c>
      <c r="G439" t="s">
        <v>24</v>
      </c>
      <c r="H439" s="5">
        <v>181.17</v>
      </c>
      <c r="I439" s="5">
        <v>0</v>
      </c>
      <c r="J439" s="5">
        <v>0.99</v>
      </c>
      <c r="K439">
        <v>483</v>
      </c>
      <c r="L439" t="s">
        <v>21</v>
      </c>
      <c r="M439">
        <v>4941</v>
      </c>
    </row>
    <row r="440" spans="1:13" x14ac:dyDescent="0.25">
      <c r="A440" s="9">
        <v>2005</v>
      </c>
      <c r="B440" t="s">
        <v>808</v>
      </c>
      <c r="C440" t="s">
        <v>809</v>
      </c>
      <c r="D440" t="s">
        <v>18</v>
      </c>
      <c r="E440" s="1">
        <v>3.66</v>
      </c>
      <c r="F440" s="2">
        <v>78271</v>
      </c>
      <c r="G440" t="s">
        <v>24</v>
      </c>
      <c r="H440" s="5">
        <v>544.17999999999995</v>
      </c>
      <c r="I440" s="5">
        <v>326.50799999999998</v>
      </c>
      <c r="J440" s="5">
        <v>2.99</v>
      </c>
      <c r="K440">
        <v>485</v>
      </c>
      <c r="L440" t="s">
        <v>25</v>
      </c>
      <c r="M440">
        <v>4914</v>
      </c>
    </row>
    <row r="441" spans="1:13" x14ac:dyDescent="0.25">
      <c r="A441" s="9">
        <v>2013</v>
      </c>
      <c r="B441" t="s">
        <v>810</v>
      </c>
      <c r="C441" t="s">
        <v>84</v>
      </c>
      <c r="D441" t="s">
        <v>526</v>
      </c>
      <c r="E441" s="1">
        <v>4.16</v>
      </c>
      <c r="F441" s="2">
        <v>76261</v>
      </c>
      <c r="G441" t="s">
        <v>24</v>
      </c>
      <c r="H441" s="5">
        <v>1243.06</v>
      </c>
      <c r="I441" s="5">
        <v>745.83600000000001</v>
      </c>
      <c r="J441" s="5">
        <v>6.83</v>
      </c>
      <c r="K441">
        <v>486</v>
      </c>
      <c r="L441" t="s">
        <v>28</v>
      </c>
      <c r="M441">
        <v>4914</v>
      </c>
    </row>
    <row r="442" spans="1:13" x14ac:dyDescent="0.25">
      <c r="A442" s="9">
        <v>1995</v>
      </c>
      <c r="C442" t="s">
        <v>811</v>
      </c>
      <c r="D442" t="s">
        <v>526</v>
      </c>
      <c r="E442" s="1">
        <v>4.1500000000000004</v>
      </c>
      <c r="F442" s="2">
        <v>95421</v>
      </c>
      <c r="G442" t="s">
        <v>24</v>
      </c>
      <c r="H442" s="5">
        <v>903.19</v>
      </c>
      <c r="I442" s="5">
        <v>0</v>
      </c>
      <c r="J442" s="5">
        <v>4.99</v>
      </c>
      <c r="K442">
        <v>488</v>
      </c>
      <c r="L442" t="s">
        <v>21</v>
      </c>
      <c r="M442">
        <v>4887</v>
      </c>
    </row>
    <row r="443" spans="1:13" x14ac:dyDescent="0.25">
      <c r="A443" s="9">
        <v>1864</v>
      </c>
      <c r="B443" t="s">
        <v>812</v>
      </c>
      <c r="C443" t="s">
        <v>813</v>
      </c>
      <c r="D443" t="s">
        <v>18</v>
      </c>
      <c r="E443" s="1">
        <v>3.84</v>
      </c>
      <c r="F443" s="2">
        <v>89410</v>
      </c>
      <c r="G443" t="s">
        <v>35</v>
      </c>
      <c r="H443" s="5">
        <v>1726.2</v>
      </c>
      <c r="I443" s="5">
        <v>1035.72</v>
      </c>
      <c r="J443" s="5">
        <v>9.59</v>
      </c>
      <c r="K443">
        <v>489</v>
      </c>
      <c r="L443" t="s">
        <v>125</v>
      </c>
      <c r="M443">
        <v>4860</v>
      </c>
    </row>
    <row r="444" spans="1:13" x14ac:dyDescent="0.25">
      <c r="A444" s="9">
        <v>2009</v>
      </c>
      <c r="B444" t="s">
        <v>814</v>
      </c>
      <c r="C444" t="s">
        <v>815</v>
      </c>
      <c r="D444" t="s">
        <v>18</v>
      </c>
      <c r="E444" s="1">
        <v>3.57</v>
      </c>
      <c r="F444" s="2">
        <v>94456</v>
      </c>
      <c r="G444" t="s">
        <v>24</v>
      </c>
      <c r="H444" s="5">
        <v>177.21</v>
      </c>
      <c r="I444" s="5">
        <v>106.32599999999999</v>
      </c>
      <c r="J444" s="5">
        <v>0.99</v>
      </c>
      <c r="K444">
        <v>491</v>
      </c>
      <c r="L444" t="s">
        <v>21</v>
      </c>
      <c r="M444">
        <v>4833</v>
      </c>
    </row>
    <row r="445" spans="1:13" x14ac:dyDescent="0.25">
      <c r="A445" s="9">
        <v>1962</v>
      </c>
      <c r="B445" t="s">
        <v>816</v>
      </c>
      <c r="C445" t="s">
        <v>817</v>
      </c>
      <c r="D445" t="s">
        <v>18</v>
      </c>
      <c r="E445" s="1">
        <v>3.66</v>
      </c>
      <c r="F445" s="2">
        <v>84180</v>
      </c>
      <c r="G445" t="s">
        <v>24</v>
      </c>
      <c r="H445" s="5">
        <v>2280.46</v>
      </c>
      <c r="I445" s="5">
        <v>1368.2760000000001</v>
      </c>
      <c r="J445" s="5">
        <v>12.74</v>
      </c>
      <c r="K445">
        <v>492</v>
      </c>
      <c r="L445" t="s">
        <v>25</v>
      </c>
      <c r="M445">
        <v>4833</v>
      </c>
    </row>
    <row r="446" spans="1:13" x14ac:dyDescent="0.25">
      <c r="A446" s="9">
        <v>1974</v>
      </c>
      <c r="B446" t="s">
        <v>818</v>
      </c>
      <c r="C446" t="s">
        <v>819</v>
      </c>
      <c r="D446" t="s">
        <v>18</v>
      </c>
      <c r="E446" s="1">
        <v>4</v>
      </c>
      <c r="F446" s="2">
        <v>92158</v>
      </c>
      <c r="G446" t="s">
        <v>24</v>
      </c>
      <c r="H446" s="5">
        <v>176.22</v>
      </c>
      <c r="I446" s="5">
        <v>0</v>
      </c>
      <c r="J446" s="5">
        <v>0.99</v>
      </c>
      <c r="K446">
        <v>493</v>
      </c>
      <c r="L446" t="s">
        <v>21</v>
      </c>
      <c r="M446">
        <v>4806</v>
      </c>
    </row>
    <row r="447" spans="1:13" x14ac:dyDescent="0.25">
      <c r="C447" t="s">
        <v>820</v>
      </c>
      <c r="D447" t="s">
        <v>47</v>
      </c>
      <c r="E447" s="1">
        <v>4.4400000000000004</v>
      </c>
      <c r="F447" s="2">
        <v>90574</v>
      </c>
      <c r="G447" t="s">
        <v>35</v>
      </c>
      <c r="H447" s="5">
        <v>532.22</v>
      </c>
      <c r="I447" s="5">
        <v>319.33199999999999</v>
      </c>
      <c r="J447" s="5">
        <v>2.99</v>
      </c>
      <c r="K447">
        <v>493</v>
      </c>
      <c r="L447" t="s">
        <v>25</v>
      </c>
      <c r="M447">
        <v>4806</v>
      </c>
    </row>
    <row r="448" spans="1:13" x14ac:dyDescent="0.25">
      <c r="A448" s="9">
        <v>1320</v>
      </c>
      <c r="B448" t="s">
        <v>821</v>
      </c>
      <c r="C448" t="s">
        <v>822</v>
      </c>
      <c r="D448" t="s">
        <v>18</v>
      </c>
      <c r="E448" s="1">
        <v>3.99</v>
      </c>
      <c r="F448" s="2">
        <v>87511</v>
      </c>
      <c r="G448" t="s">
        <v>24</v>
      </c>
      <c r="H448" s="5">
        <v>354.22</v>
      </c>
      <c r="I448" s="5">
        <v>212.53200000000001</v>
      </c>
      <c r="J448" s="5">
        <v>1.99</v>
      </c>
      <c r="K448">
        <v>493</v>
      </c>
      <c r="L448" t="s">
        <v>25</v>
      </c>
      <c r="M448">
        <v>4806</v>
      </c>
    </row>
    <row r="449" spans="1:13" x14ac:dyDescent="0.25">
      <c r="A449" s="9">
        <v>2012</v>
      </c>
      <c r="B449" t="s">
        <v>823</v>
      </c>
      <c r="C449" t="s">
        <v>824</v>
      </c>
      <c r="D449" t="s">
        <v>526</v>
      </c>
      <c r="E449" s="1">
        <v>4.04</v>
      </c>
      <c r="F449" s="2">
        <v>97925</v>
      </c>
      <c r="G449" t="s">
        <v>24</v>
      </c>
      <c r="H449" s="5">
        <v>1242.44</v>
      </c>
      <c r="I449" s="5">
        <v>745.46400000000006</v>
      </c>
      <c r="J449" s="5">
        <v>6.98</v>
      </c>
      <c r="K449">
        <v>494</v>
      </c>
      <c r="L449" t="s">
        <v>21</v>
      </c>
      <c r="M449">
        <v>4806</v>
      </c>
    </row>
    <row r="450" spans="1:13" x14ac:dyDescent="0.25">
      <c r="A450" s="9">
        <v>2014</v>
      </c>
      <c r="B450" t="s">
        <v>825</v>
      </c>
      <c r="C450" t="s">
        <v>185</v>
      </c>
      <c r="D450" t="s">
        <v>18</v>
      </c>
      <c r="E450" s="1">
        <v>3.94</v>
      </c>
      <c r="F450" s="2">
        <v>76553</v>
      </c>
      <c r="G450" t="s">
        <v>24</v>
      </c>
      <c r="H450" s="5">
        <v>175.23</v>
      </c>
      <c r="I450" s="5">
        <v>105.13800000000001</v>
      </c>
      <c r="J450" s="5">
        <v>0.99</v>
      </c>
      <c r="K450">
        <v>495</v>
      </c>
      <c r="L450" t="s">
        <v>21</v>
      </c>
      <c r="M450">
        <v>4779</v>
      </c>
    </row>
    <row r="451" spans="1:13" x14ac:dyDescent="0.25">
      <c r="A451" s="9">
        <v>2006</v>
      </c>
      <c r="B451" t="s">
        <v>826</v>
      </c>
      <c r="C451" t="s">
        <v>827</v>
      </c>
      <c r="D451" t="s">
        <v>526</v>
      </c>
      <c r="E451" s="1">
        <v>4.18</v>
      </c>
      <c r="F451" s="2">
        <v>129150</v>
      </c>
      <c r="G451" t="s">
        <v>24</v>
      </c>
      <c r="H451" s="5">
        <v>350.24</v>
      </c>
      <c r="I451" s="5">
        <v>0</v>
      </c>
      <c r="J451" s="5">
        <v>1.99</v>
      </c>
      <c r="K451">
        <v>497</v>
      </c>
      <c r="L451" t="s">
        <v>21</v>
      </c>
      <c r="M451">
        <v>4752</v>
      </c>
    </row>
    <row r="452" spans="1:13" x14ac:dyDescent="0.25">
      <c r="A452" s="9">
        <v>2006</v>
      </c>
      <c r="B452" t="s">
        <v>828</v>
      </c>
      <c r="C452" t="s">
        <v>829</v>
      </c>
      <c r="D452" t="s">
        <v>18</v>
      </c>
      <c r="E452" s="1">
        <v>3.68</v>
      </c>
      <c r="F452" s="2">
        <v>116687</v>
      </c>
      <c r="G452" t="s">
        <v>24</v>
      </c>
      <c r="H452" s="5">
        <v>702.24</v>
      </c>
      <c r="I452" s="5">
        <v>421.34399999999999</v>
      </c>
      <c r="J452" s="5">
        <v>3.99</v>
      </c>
      <c r="K452">
        <v>497</v>
      </c>
      <c r="L452" t="s">
        <v>21</v>
      </c>
      <c r="M452">
        <v>4752</v>
      </c>
    </row>
    <row r="453" spans="1:13" x14ac:dyDescent="0.25">
      <c r="A453" s="9">
        <v>1994</v>
      </c>
      <c r="B453" t="s">
        <v>830</v>
      </c>
      <c r="C453" t="s">
        <v>831</v>
      </c>
      <c r="D453" t="s">
        <v>526</v>
      </c>
      <c r="E453" s="1">
        <v>4.05</v>
      </c>
      <c r="F453" s="2">
        <v>96981</v>
      </c>
      <c r="G453" t="s">
        <v>24</v>
      </c>
      <c r="H453" s="5">
        <v>1230.24</v>
      </c>
      <c r="I453" s="5">
        <v>738.14400000000001</v>
      </c>
      <c r="J453" s="5">
        <v>6.99</v>
      </c>
      <c r="K453">
        <v>498</v>
      </c>
      <c r="L453" t="s">
        <v>15</v>
      </c>
      <c r="M453">
        <v>4752</v>
      </c>
    </row>
    <row r="454" spans="1:13" x14ac:dyDescent="0.25">
      <c r="A454" s="9">
        <v>2015</v>
      </c>
      <c r="B454" t="s">
        <v>832</v>
      </c>
      <c r="C454" t="s">
        <v>833</v>
      </c>
      <c r="D454" t="s">
        <v>47</v>
      </c>
      <c r="E454" s="1">
        <v>4.4000000000000004</v>
      </c>
      <c r="F454" s="2">
        <v>74218</v>
      </c>
      <c r="G454" t="s">
        <v>24</v>
      </c>
      <c r="H454" s="5">
        <v>523.25</v>
      </c>
      <c r="I454" s="5">
        <v>0</v>
      </c>
      <c r="J454" s="5">
        <v>2.99</v>
      </c>
      <c r="K454">
        <v>499</v>
      </c>
      <c r="L454" t="s">
        <v>21</v>
      </c>
      <c r="M454">
        <v>4725</v>
      </c>
    </row>
    <row r="455" spans="1:13" x14ac:dyDescent="0.25">
      <c r="A455" s="9">
        <v>1667</v>
      </c>
      <c r="B455" t="s">
        <v>834</v>
      </c>
      <c r="C455" t="s">
        <v>835</v>
      </c>
      <c r="D455" t="s">
        <v>18</v>
      </c>
      <c r="E455" s="1">
        <v>3.8</v>
      </c>
      <c r="F455" s="2">
        <v>96316</v>
      </c>
      <c r="G455" t="s">
        <v>24</v>
      </c>
      <c r="H455" s="5">
        <v>868.26</v>
      </c>
      <c r="I455" s="5">
        <v>0</v>
      </c>
      <c r="J455" s="5">
        <v>4.99</v>
      </c>
      <c r="K455">
        <v>502</v>
      </c>
      <c r="L455" t="s">
        <v>21</v>
      </c>
      <c r="M455">
        <v>4698</v>
      </c>
    </row>
    <row r="456" spans="1:13" x14ac:dyDescent="0.25">
      <c r="A456" s="9">
        <v>2009</v>
      </c>
      <c r="B456" t="s">
        <v>836</v>
      </c>
      <c r="C456" t="s">
        <v>837</v>
      </c>
      <c r="D456" t="s">
        <v>526</v>
      </c>
      <c r="E456" s="1">
        <v>4.26</v>
      </c>
      <c r="F456" s="2">
        <v>37090</v>
      </c>
      <c r="G456" t="s">
        <v>24</v>
      </c>
      <c r="H456" s="5">
        <v>1216.26</v>
      </c>
      <c r="I456" s="5">
        <v>729.75599999999997</v>
      </c>
      <c r="J456" s="5">
        <v>6.99</v>
      </c>
      <c r="K456">
        <v>502</v>
      </c>
      <c r="L456" t="s">
        <v>60</v>
      </c>
      <c r="M456">
        <v>4698</v>
      </c>
    </row>
    <row r="457" spans="1:13" x14ac:dyDescent="0.25">
      <c r="A457" s="9">
        <v>1999</v>
      </c>
      <c r="B457" t="s">
        <v>838</v>
      </c>
      <c r="C457" t="s">
        <v>68</v>
      </c>
      <c r="D457" t="s">
        <v>18</v>
      </c>
      <c r="E457" s="1">
        <v>3.56</v>
      </c>
      <c r="F457" s="2">
        <v>95768</v>
      </c>
      <c r="G457" t="s">
        <v>35</v>
      </c>
      <c r="H457" s="5">
        <v>1346.76</v>
      </c>
      <c r="I457" s="5">
        <v>808.05600000000004</v>
      </c>
      <c r="J457" s="5">
        <v>7.74</v>
      </c>
      <c r="K457">
        <v>503</v>
      </c>
      <c r="L457" t="s">
        <v>21</v>
      </c>
      <c r="M457">
        <v>4698</v>
      </c>
    </row>
    <row r="458" spans="1:13" x14ac:dyDescent="0.25">
      <c r="A458" s="9">
        <v>2011</v>
      </c>
      <c r="B458" t="s">
        <v>839</v>
      </c>
      <c r="C458" t="s">
        <v>840</v>
      </c>
      <c r="D458" t="s">
        <v>526</v>
      </c>
      <c r="E458" s="1">
        <v>4.3600000000000003</v>
      </c>
      <c r="F458" s="2">
        <v>104579</v>
      </c>
      <c r="G458" t="s">
        <v>24</v>
      </c>
      <c r="H458" s="5">
        <v>1842.45</v>
      </c>
      <c r="I458" s="5">
        <v>1105.47</v>
      </c>
      <c r="J458" s="5">
        <v>10.65</v>
      </c>
      <c r="K458">
        <v>505</v>
      </c>
      <c r="L458" t="s">
        <v>40</v>
      </c>
      <c r="M458">
        <v>4671</v>
      </c>
    </row>
    <row r="459" spans="1:13" x14ac:dyDescent="0.25">
      <c r="A459" s="9">
        <v>2010</v>
      </c>
      <c r="B459" t="s">
        <v>841</v>
      </c>
      <c r="C459" t="s">
        <v>794</v>
      </c>
      <c r="D459" t="s">
        <v>47</v>
      </c>
      <c r="E459" s="1">
        <v>4.42</v>
      </c>
      <c r="F459" s="2">
        <v>91383</v>
      </c>
      <c r="G459" t="s">
        <v>24</v>
      </c>
      <c r="H459" s="5">
        <v>344.27</v>
      </c>
      <c r="I459" s="5">
        <v>206.56200000000001</v>
      </c>
      <c r="J459" s="5">
        <v>1.99</v>
      </c>
      <c r="K459">
        <v>505</v>
      </c>
      <c r="L459" t="s">
        <v>21</v>
      </c>
      <c r="M459">
        <v>4671</v>
      </c>
    </row>
    <row r="460" spans="1:13" x14ac:dyDescent="0.25">
      <c r="A460" s="9">
        <v>1971</v>
      </c>
      <c r="B460" t="s">
        <v>842</v>
      </c>
      <c r="C460" t="s">
        <v>843</v>
      </c>
      <c r="D460" t="s">
        <v>526</v>
      </c>
      <c r="E460" s="1">
        <v>4.25</v>
      </c>
      <c r="F460" s="2">
        <v>85883</v>
      </c>
      <c r="G460" t="s">
        <v>24</v>
      </c>
      <c r="H460" s="5">
        <v>171.27</v>
      </c>
      <c r="I460" s="5">
        <v>0</v>
      </c>
      <c r="J460" s="5">
        <v>0.99</v>
      </c>
      <c r="K460">
        <v>508</v>
      </c>
      <c r="L460" t="s">
        <v>21</v>
      </c>
      <c r="M460">
        <v>4671</v>
      </c>
    </row>
    <row r="461" spans="1:13" x14ac:dyDescent="0.25">
      <c r="A461" s="9">
        <v>2010</v>
      </c>
      <c r="B461" t="s">
        <v>844</v>
      </c>
      <c r="C461" t="s">
        <v>845</v>
      </c>
      <c r="D461" t="s">
        <v>18</v>
      </c>
      <c r="E461" s="1">
        <v>3.93</v>
      </c>
      <c r="F461" s="2">
        <v>88626</v>
      </c>
      <c r="G461" t="s">
        <v>24</v>
      </c>
      <c r="H461" s="5">
        <v>517.27</v>
      </c>
      <c r="I461" s="5">
        <v>310.36200000000002</v>
      </c>
      <c r="J461" s="5">
        <v>2.99</v>
      </c>
      <c r="K461">
        <v>509</v>
      </c>
      <c r="L461" t="s">
        <v>60</v>
      </c>
      <c r="M461">
        <v>4671</v>
      </c>
    </row>
    <row r="462" spans="1:13" x14ac:dyDescent="0.25">
      <c r="A462" s="9">
        <v>2011</v>
      </c>
      <c r="B462" t="s">
        <v>846</v>
      </c>
      <c r="C462" t="s">
        <v>532</v>
      </c>
      <c r="D462" t="s">
        <v>18</v>
      </c>
      <c r="E462" s="1">
        <v>3.95</v>
      </c>
      <c r="F462" s="2">
        <v>105414</v>
      </c>
      <c r="G462" t="s">
        <v>24</v>
      </c>
      <c r="H462" s="5">
        <v>170.28</v>
      </c>
      <c r="I462" s="5">
        <v>102.16800000000001</v>
      </c>
      <c r="J462" s="5">
        <v>0.99</v>
      </c>
      <c r="K462">
        <v>511</v>
      </c>
      <c r="L462" t="s">
        <v>21</v>
      </c>
      <c r="M462">
        <v>4644</v>
      </c>
    </row>
    <row r="463" spans="1:13" x14ac:dyDescent="0.25">
      <c r="A463" s="9">
        <v>2005</v>
      </c>
      <c r="B463" t="s">
        <v>847</v>
      </c>
      <c r="C463" t="s">
        <v>848</v>
      </c>
      <c r="D463" t="s">
        <v>18</v>
      </c>
      <c r="E463" s="1">
        <v>3.88</v>
      </c>
      <c r="F463" s="2">
        <v>89204</v>
      </c>
      <c r="G463" t="s">
        <v>24</v>
      </c>
      <c r="H463" s="5">
        <v>1632.28</v>
      </c>
      <c r="I463" s="5">
        <v>979.36800000000005</v>
      </c>
      <c r="J463" s="5">
        <v>9.49</v>
      </c>
      <c r="K463">
        <v>513</v>
      </c>
      <c r="L463" t="s">
        <v>28</v>
      </c>
      <c r="M463">
        <v>4644</v>
      </c>
    </row>
    <row r="464" spans="1:13" x14ac:dyDescent="0.25">
      <c r="A464" s="9">
        <v>2012</v>
      </c>
      <c r="B464" t="s">
        <v>849</v>
      </c>
      <c r="C464" t="s">
        <v>850</v>
      </c>
      <c r="D464" t="s">
        <v>526</v>
      </c>
      <c r="E464" s="1">
        <v>4.04</v>
      </c>
      <c r="F464" s="2">
        <v>85582</v>
      </c>
      <c r="G464" t="s">
        <v>24</v>
      </c>
      <c r="H464" s="5">
        <v>340.29</v>
      </c>
      <c r="I464" s="5">
        <v>0</v>
      </c>
      <c r="J464" s="5">
        <v>1.99</v>
      </c>
      <c r="K464">
        <v>514</v>
      </c>
      <c r="L464" t="s">
        <v>21</v>
      </c>
      <c r="M464">
        <v>4617</v>
      </c>
    </row>
    <row r="465" spans="1:13" x14ac:dyDescent="0.25">
      <c r="A465" s="9">
        <v>1972</v>
      </c>
      <c r="B465" t="s">
        <v>851</v>
      </c>
      <c r="C465" t="s">
        <v>852</v>
      </c>
      <c r="D465" t="s">
        <v>526</v>
      </c>
      <c r="E465" s="1">
        <v>4.3099999999999996</v>
      </c>
      <c r="F465" s="2">
        <v>64779</v>
      </c>
      <c r="G465" t="s">
        <v>24</v>
      </c>
      <c r="H465" s="5">
        <v>1024.29</v>
      </c>
      <c r="I465" s="5">
        <v>0</v>
      </c>
      <c r="J465" s="5">
        <v>5.99</v>
      </c>
      <c r="K465">
        <v>514</v>
      </c>
      <c r="L465" t="s">
        <v>21</v>
      </c>
      <c r="M465">
        <v>4617</v>
      </c>
    </row>
    <row r="466" spans="1:13" x14ac:dyDescent="0.25">
      <c r="A466" s="9">
        <v>2011</v>
      </c>
      <c r="B466" t="s">
        <v>853</v>
      </c>
      <c r="C466" t="s">
        <v>854</v>
      </c>
      <c r="D466" t="s">
        <v>526</v>
      </c>
      <c r="E466" s="1">
        <v>4.09</v>
      </c>
      <c r="F466" s="2">
        <v>83847</v>
      </c>
      <c r="G466" t="s">
        <v>24</v>
      </c>
      <c r="H466" s="5">
        <v>1879.29</v>
      </c>
      <c r="I466" s="5">
        <v>1127.5740000000001</v>
      </c>
      <c r="J466" s="5">
        <v>10.99</v>
      </c>
      <c r="K466">
        <v>516</v>
      </c>
      <c r="L466" t="s">
        <v>125</v>
      </c>
      <c r="M466">
        <v>4617</v>
      </c>
    </row>
    <row r="467" spans="1:13" x14ac:dyDescent="0.25">
      <c r="A467" s="9">
        <v>1997</v>
      </c>
      <c r="B467" t="s">
        <v>855</v>
      </c>
      <c r="C467" t="s">
        <v>709</v>
      </c>
      <c r="D467" t="s">
        <v>526</v>
      </c>
      <c r="E467" s="1">
        <v>4.1399999999999997</v>
      </c>
      <c r="F467" s="2">
        <v>113400</v>
      </c>
      <c r="G467" t="s">
        <v>24</v>
      </c>
      <c r="H467" s="5">
        <v>1109.79</v>
      </c>
      <c r="I467" s="5">
        <v>665.87400000000002</v>
      </c>
      <c r="J467" s="5">
        <v>6.49</v>
      </c>
      <c r="K467">
        <v>517</v>
      </c>
      <c r="L467" t="s">
        <v>25</v>
      </c>
      <c r="M467">
        <v>4617</v>
      </c>
    </row>
    <row r="468" spans="1:13" x14ac:dyDescent="0.25">
      <c r="A468" s="9">
        <v>1905</v>
      </c>
      <c r="B468" t="s">
        <v>856</v>
      </c>
      <c r="C468" t="s">
        <v>857</v>
      </c>
      <c r="D468" t="s">
        <v>526</v>
      </c>
      <c r="E468" s="1">
        <v>4.0599999999999996</v>
      </c>
      <c r="F468" s="2">
        <v>93217</v>
      </c>
      <c r="G468" t="s">
        <v>24</v>
      </c>
      <c r="H468" s="5">
        <v>648.09</v>
      </c>
      <c r="I468" s="5">
        <v>388.85399999999998</v>
      </c>
      <c r="J468" s="5">
        <v>3.79</v>
      </c>
      <c r="K468">
        <v>517</v>
      </c>
      <c r="L468" t="s">
        <v>25</v>
      </c>
      <c r="M468">
        <v>4617</v>
      </c>
    </row>
    <row r="469" spans="1:13" x14ac:dyDescent="0.25">
      <c r="A469" s="9">
        <v>1971</v>
      </c>
      <c r="B469" t="s">
        <v>858</v>
      </c>
      <c r="C469" t="s">
        <v>859</v>
      </c>
      <c r="D469" t="s">
        <v>47</v>
      </c>
      <c r="E469" s="1">
        <v>4.45</v>
      </c>
      <c r="F469" s="2">
        <v>102184</v>
      </c>
      <c r="G469" t="s">
        <v>24</v>
      </c>
      <c r="H469" s="5">
        <v>340.29</v>
      </c>
      <c r="I469" s="5">
        <v>0</v>
      </c>
      <c r="J469" s="5">
        <v>1.99</v>
      </c>
      <c r="K469">
        <v>518</v>
      </c>
      <c r="L469" t="s">
        <v>21</v>
      </c>
      <c r="M469">
        <v>4617</v>
      </c>
    </row>
    <row r="470" spans="1:13" x14ac:dyDescent="0.25">
      <c r="A470" s="9">
        <v>1972</v>
      </c>
      <c r="B470" t="s">
        <v>860</v>
      </c>
      <c r="C470" t="s">
        <v>195</v>
      </c>
      <c r="D470" t="s">
        <v>526</v>
      </c>
      <c r="E470" s="1">
        <v>4.09</v>
      </c>
      <c r="F470" s="2">
        <v>106435</v>
      </c>
      <c r="G470" t="s">
        <v>24</v>
      </c>
      <c r="H470" s="5">
        <v>508.3</v>
      </c>
      <c r="I470" s="5">
        <v>304.98</v>
      </c>
      <c r="J470" s="5">
        <v>2.99</v>
      </c>
      <c r="K470">
        <v>519</v>
      </c>
      <c r="L470" t="s">
        <v>28</v>
      </c>
      <c r="M470">
        <v>4590</v>
      </c>
    </row>
    <row r="471" spans="1:13" x14ac:dyDescent="0.25">
      <c r="A471" s="9">
        <v>2012</v>
      </c>
      <c r="B471" t="s">
        <v>861</v>
      </c>
      <c r="C471" t="s">
        <v>862</v>
      </c>
      <c r="D471" t="s">
        <v>526</v>
      </c>
      <c r="E471" s="1">
        <v>4.05</v>
      </c>
      <c r="F471" s="2">
        <v>135225</v>
      </c>
      <c r="G471" t="s">
        <v>24</v>
      </c>
      <c r="H471" s="5">
        <v>678.3</v>
      </c>
      <c r="I471" s="5">
        <v>0</v>
      </c>
      <c r="J471" s="5">
        <v>3.99</v>
      </c>
      <c r="K471">
        <v>519</v>
      </c>
      <c r="L471" t="s">
        <v>21</v>
      </c>
      <c r="M471">
        <v>4590</v>
      </c>
    </row>
    <row r="472" spans="1:13" x14ac:dyDescent="0.25">
      <c r="A472" s="9">
        <v>2009</v>
      </c>
      <c r="B472" t="s">
        <v>863</v>
      </c>
      <c r="C472" t="s">
        <v>864</v>
      </c>
      <c r="D472" t="s">
        <v>14</v>
      </c>
      <c r="E472" s="1">
        <v>3.22</v>
      </c>
      <c r="F472" s="2">
        <v>74979</v>
      </c>
      <c r="G472" t="s">
        <v>24</v>
      </c>
      <c r="H472" s="5">
        <v>848.3</v>
      </c>
      <c r="I472" s="5">
        <v>0</v>
      </c>
      <c r="J472" s="5">
        <v>4.99</v>
      </c>
      <c r="K472">
        <v>520</v>
      </c>
      <c r="L472" t="s">
        <v>21</v>
      </c>
      <c r="M472">
        <v>4590</v>
      </c>
    </row>
    <row r="473" spans="1:13" x14ac:dyDescent="0.25">
      <c r="A473" s="9">
        <v>2013</v>
      </c>
      <c r="B473" t="s">
        <v>865</v>
      </c>
      <c r="C473" t="s">
        <v>353</v>
      </c>
      <c r="D473" t="s">
        <v>526</v>
      </c>
      <c r="E473" s="1">
        <v>4.37</v>
      </c>
      <c r="F473" s="2">
        <v>114623</v>
      </c>
      <c r="G473" t="s">
        <v>35</v>
      </c>
      <c r="H473" s="5">
        <v>1688.31</v>
      </c>
      <c r="I473" s="5">
        <v>1012.986</v>
      </c>
      <c r="J473" s="5">
        <v>9.99</v>
      </c>
      <c r="K473">
        <v>523</v>
      </c>
      <c r="L473" t="s">
        <v>60</v>
      </c>
      <c r="M473">
        <v>4563</v>
      </c>
    </row>
    <row r="474" spans="1:13" x14ac:dyDescent="0.25">
      <c r="A474" s="9">
        <v>1985</v>
      </c>
      <c r="B474" t="s">
        <v>866</v>
      </c>
      <c r="C474" t="s">
        <v>867</v>
      </c>
      <c r="D474" t="s">
        <v>526</v>
      </c>
      <c r="E474" s="1">
        <v>4.1100000000000003</v>
      </c>
      <c r="F474" s="2">
        <v>90917</v>
      </c>
      <c r="G474" t="s">
        <v>24</v>
      </c>
      <c r="H474" s="5">
        <v>1350.31</v>
      </c>
      <c r="I474" s="5">
        <v>810.18600000000004</v>
      </c>
      <c r="J474" s="5">
        <v>7.99</v>
      </c>
      <c r="K474">
        <v>524</v>
      </c>
      <c r="L474" t="s">
        <v>40</v>
      </c>
      <c r="M474">
        <v>4563</v>
      </c>
    </row>
    <row r="475" spans="1:13" x14ac:dyDescent="0.25">
      <c r="A475" s="9">
        <v>2011</v>
      </c>
      <c r="B475" t="s">
        <v>868</v>
      </c>
      <c r="C475" t="s">
        <v>869</v>
      </c>
      <c r="D475" t="s">
        <v>18</v>
      </c>
      <c r="E475" s="1">
        <v>4</v>
      </c>
      <c r="F475" s="2">
        <v>108370</v>
      </c>
      <c r="G475" t="s">
        <v>24</v>
      </c>
      <c r="H475" s="5">
        <v>674.31</v>
      </c>
      <c r="I475" s="5">
        <v>404.58600000000001</v>
      </c>
      <c r="J475" s="5">
        <v>3.99</v>
      </c>
      <c r="K475">
        <v>524</v>
      </c>
      <c r="L475" t="s">
        <v>21</v>
      </c>
      <c r="M475">
        <v>4563</v>
      </c>
    </row>
    <row r="476" spans="1:13" x14ac:dyDescent="0.25">
      <c r="A476" s="9">
        <v>1999</v>
      </c>
      <c r="B476" t="s">
        <v>870</v>
      </c>
      <c r="C476" t="s">
        <v>871</v>
      </c>
      <c r="D476" t="s">
        <v>18</v>
      </c>
      <c r="E476" s="1">
        <v>3.75</v>
      </c>
      <c r="F476" s="2">
        <v>82474</v>
      </c>
      <c r="G476" t="s">
        <v>24</v>
      </c>
      <c r="H476" s="5">
        <v>167.31</v>
      </c>
      <c r="I476" s="5">
        <v>100.386</v>
      </c>
      <c r="J476" s="5">
        <v>0.99</v>
      </c>
      <c r="K476">
        <v>524</v>
      </c>
      <c r="L476" t="s">
        <v>21</v>
      </c>
      <c r="M476">
        <v>4563</v>
      </c>
    </row>
    <row r="477" spans="1:13" x14ac:dyDescent="0.25">
      <c r="A477" s="9">
        <v>2012</v>
      </c>
      <c r="B477" t="s">
        <v>872</v>
      </c>
      <c r="C477" t="s">
        <v>873</v>
      </c>
      <c r="D477" t="s">
        <v>18</v>
      </c>
      <c r="E477" s="1">
        <v>3.97</v>
      </c>
      <c r="F477" s="2">
        <v>61422</v>
      </c>
      <c r="G477" t="s">
        <v>24</v>
      </c>
      <c r="H477" s="5">
        <v>2153.06</v>
      </c>
      <c r="I477" s="5">
        <v>1291.836</v>
      </c>
      <c r="J477" s="5">
        <v>12.74</v>
      </c>
      <c r="K477">
        <v>525</v>
      </c>
      <c r="L477" t="s">
        <v>125</v>
      </c>
      <c r="M477">
        <v>4563</v>
      </c>
    </row>
    <row r="478" spans="1:13" x14ac:dyDescent="0.25">
      <c r="A478" s="9">
        <v>2004</v>
      </c>
      <c r="B478" t="s">
        <v>874</v>
      </c>
      <c r="C478" t="s">
        <v>166</v>
      </c>
      <c r="D478" t="s">
        <v>18</v>
      </c>
      <c r="E478" s="1">
        <v>3.79</v>
      </c>
      <c r="F478" s="2">
        <v>83607</v>
      </c>
      <c r="G478" t="s">
        <v>35</v>
      </c>
      <c r="H478" s="5">
        <v>1294.54</v>
      </c>
      <c r="I478" s="5">
        <v>776.72400000000005</v>
      </c>
      <c r="J478" s="5">
        <v>7.66</v>
      </c>
      <c r="K478">
        <v>526</v>
      </c>
      <c r="L478" t="s">
        <v>60</v>
      </c>
      <c r="M478">
        <v>4563</v>
      </c>
    </row>
    <row r="479" spans="1:13" x14ac:dyDescent="0.25">
      <c r="A479" s="9">
        <v>2011</v>
      </c>
      <c r="B479" t="s">
        <v>875</v>
      </c>
      <c r="C479" t="s">
        <v>876</v>
      </c>
      <c r="D479" t="s">
        <v>526</v>
      </c>
      <c r="E479" s="1">
        <v>4.17</v>
      </c>
      <c r="F479" s="2">
        <v>97938</v>
      </c>
      <c r="G479" t="s">
        <v>24</v>
      </c>
      <c r="H479" s="5">
        <v>1843.79</v>
      </c>
      <c r="I479" s="5">
        <v>1106.2739999999999</v>
      </c>
      <c r="J479" s="5">
        <v>10.91</v>
      </c>
      <c r="K479">
        <v>526</v>
      </c>
      <c r="L479" t="s">
        <v>125</v>
      </c>
      <c r="M479">
        <v>4563</v>
      </c>
    </row>
    <row r="480" spans="1:13" x14ac:dyDescent="0.25">
      <c r="A480" s="9">
        <v>2013</v>
      </c>
      <c r="B480" t="s">
        <v>877</v>
      </c>
      <c r="C480" t="s">
        <v>878</v>
      </c>
      <c r="D480" t="s">
        <v>18</v>
      </c>
      <c r="E480" s="1">
        <v>3.54</v>
      </c>
      <c r="F480" s="2">
        <v>76566</v>
      </c>
      <c r="G480" t="s">
        <v>24</v>
      </c>
      <c r="H480" s="5">
        <v>1342.32</v>
      </c>
      <c r="I480" s="5">
        <v>805.39200000000005</v>
      </c>
      <c r="J480" s="5">
        <v>7.99</v>
      </c>
      <c r="K480">
        <v>528</v>
      </c>
      <c r="L480" t="s">
        <v>15</v>
      </c>
      <c r="M480">
        <v>4536</v>
      </c>
    </row>
    <row r="481" spans="1:13" x14ac:dyDescent="0.25">
      <c r="A481" s="9">
        <v>1988</v>
      </c>
      <c r="B481" t="s">
        <v>879</v>
      </c>
      <c r="C481" t="s">
        <v>880</v>
      </c>
      <c r="D481" t="s">
        <v>47</v>
      </c>
      <c r="E481" s="1">
        <v>4.6500000000000004</v>
      </c>
      <c r="F481" s="2">
        <v>93001</v>
      </c>
      <c r="G481" t="s">
        <v>24</v>
      </c>
      <c r="H481" s="5">
        <v>166.32</v>
      </c>
      <c r="I481" s="5">
        <v>0</v>
      </c>
      <c r="J481" s="5">
        <v>0.99</v>
      </c>
      <c r="K481">
        <v>530</v>
      </c>
      <c r="L481" t="s">
        <v>21</v>
      </c>
      <c r="M481">
        <v>4536</v>
      </c>
    </row>
    <row r="482" spans="1:13" x14ac:dyDescent="0.25">
      <c r="A482" s="9">
        <v>2008</v>
      </c>
      <c r="B482" t="s">
        <v>881</v>
      </c>
      <c r="C482" t="s">
        <v>690</v>
      </c>
      <c r="D482" t="s">
        <v>18</v>
      </c>
      <c r="E482" s="1">
        <v>4</v>
      </c>
      <c r="F482" s="2">
        <v>95796</v>
      </c>
      <c r="G482" t="s">
        <v>24</v>
      </c>
      <c r="H482" s="5">
        <v>1291.92</v>
      </c>
      <c r="I482" s="5">
        <v>775.15200000000004</v>
      </c>
      <c r="J482" s="5">
        <v>7.69</v>
      </c>
      <c r="K482">
        <v>531</v>
      </c>
      <c r="L482" t="s">
        <v>28</v>
      </c>
      <c r="M482">
        <v>4536</v>
      </c>
    </row>
    <row r="483" spans="1:13" x14ac:dyDescent="0.25">
      <c r="A483" s="9">
        <v>2012</v>
      </c>
      <c r="B483" t="s">
        <v>882</v>
      </c>
      <c r="C483" t="s">
        <v>180</v>
      </c>
      <c r="D483" t="s">
        <v>526</v>
      </c>
      <c r="E483" s="1">
        <v>4.13</v>
      </c>
      <c r="F483" s="2">
        <v>89460</v>
      </c>
      <c r="G483" t="s">
        <v>24</v>
      </c>
      <c r="H483" s="5">
        <v>332.33</v>
      </c>
      <c r="I483" s="5">
        <v>199.398</v>
      </c>
      <c r="J483" s="5">
        <v>1.99</v>
      </c>
      <c r="K483">
        <v>532</v>
      </c>
      <c r="L483" t="s">
        <v>15</v>
      </c>
      <c r="M483">
        <v>4509</v>
      </c>
    </row>
    <row r="484" spans="1:13" x14ac:dyDescent="0.25">
      <c r="A484" s="9">
        <v>1953</v>
      </c>
      <c r="B484" t="s">
        <v>883</v>
      </c>
      <c r="C484" t="s">
        <v>884</v>
      </c>
      <c r="D484" t="s">
        <v>526</v>
      </c>
      <c r="E484" s="1">
        <v>4.1399999999999997</v>
      </c>
      <c r="F484" s="2">
        <v>93640</v>
      </c>
      <c r="G484" t="s">
        <v>35</v>
      </c>
      <c r="H484" s="5">
        <v>165.33</v>
      </c>
      <c r="I484" s="5">
        <v>0</v>
      </c>
      <c r="J484" s="5">
        <v>0.99</v>
      </c>
      <c r="K484">
        <v>534</v>
      </c>
      <c r="L484" t="s">
        <v>21</v>
      </c>
      <c r="M484">
        <v>4509</v>
      </c>
    </row>
    <row r="485" spans="1:13" x14ac:dyDescent="0.25">
      <c r="A485" s="9">
        <v>1984</v>
      </c>
      <c r="B485" t="s">
        <v>885</v>
      </c>
      <c r="C485" t="s">
        <v>155</v>
      </c>
      <c r="D485" t="s">
        <v>526</v>
      </c>
      <c r="E485" s="1">
        <v>4.08</v>
      </c>
      <c r="F485" s="2">
        <v>93774</v>
      </c>
      <c r="G485" t="s">
        <v>24</v>
      </c>
      <c r="H485" s="5">
        <v>1985.63</v>
      </c>
      <c r="I485" s="5">
        <v>1191.3779999999999</v>
      </c>
      <c r="J485" s="5">
        <v>11.89</v>
      </c>
      <c r="K485">
        <v>535</v>
      </c>
      <c r="L485" t="s">
        <v>15</v>
      </c>
      <c r="M485">
        <v>4509</v>
      </c>
    </row>
    <row r="486" spans="1:13" x14ac:dyDescent="0.25">
      <c r="A486" s="9">
        <v>1927</v>
      </c>
      <c r="B486" t="s">
        <v>886</v>
      </c>
      <c r="C486" t="s">
        <v>887</v>
      </c>
      <c r="D486" t="s">
        <v>526</v>
      </c>
      <c r="E486" s="1">
        <v>4.1100000000000003</v>
      </c>
      <c r="F486" s="2">
        <v>80769</v>
      </c>
      <c r="G486" t="s">
        <v>24</v>
      </c>
      <c r="H486" s="5">
        <v>833.33</v>
      </c>
      <c r="I486" s="5">
        <v>499.99799999999999</v>
      </c>
      <c r="J486" s="5">
        <v>4.99</v>
      </c>
      <c r="K486">
        <v>535</v>
      </c>
      <c r="L486" t="s">
        <v>21</v>
      </c>
      <c r="M486">
        <v>4509</v>
      </c>
    </row>
    <row r="487" spans="1:13" x14ac:dyDescent="0.25">
      <c r="A487" s="9">
        <v>2001</v>
      </c>
      <c r="B487" t="s">
        <v>888</v>
      </c>
      <c r="C487" t="s">
        <v>889</v>
      </c>
      <c r="D487" t="s">
        <v>526</v>
      </c>
      <c r="E487" s="1">
        <v>4.0999999999999996</v>
      </c>
      <c r="F487" s="2">
        <v>89468</v>
      </c>
      <c r="G487" t="s">
        <v>35</v>
      </c>
      <c r="H487" s="5">
        <v>1835.33</v>
      </c>
      <c r="I487" s="5">
        <v>1101.1980000000001</v>
      </c>
      <c r="J487" s="5">
        <v>10.99</v>
      </c>
      <c r="K487">
        <v>536</v>
      </c>
      <c r="L487" t="s">
        <v>40</v>
      </c>
      <c r="M487">
        <v>4509</v>
      </c>
    </row>
    <row r="488" spans="1:13" x14ac:dyDescent="0.25">
      <c r="A488" s="9">
        <v>2012</v>
      </c>
      <c r="B488" t="s">
        <v>890</v>
      </c>
      <c r="C488" t="s">
        <v>89</v>
      </c>
      <c r="D488" t="s">
        <v>18</v>
      </c>
      <c r="E488" s="1">
        <v>3.95</v>
      </c>
      <c r="F488" s="2">
        <v>80991</v>
      </c>
      <c r="G488" t="s">
        <v>24</v>
      </c>
      <c r="H488" s="5">
        <v>1152.04</v>
      </c>
      <c r="I488" s="5">
        <v>691.22400000000005</v>
      </c>
      <c r="J488" s="5">
        <v>6.94</v>
      </c>
      <c r="K488">
        <v>537</v>
      </c>
      <c r="L488" t="s">
        <v>40</v>
      </c>
      <c r="M488">
        <v>4482</v>
      </c>
    </row>
    <row r="489" spans="1:13" x14ac:dyDescent="0.25">
      <c r="A489" s="9">
        <v>1996</v>
      </c>
      <c r="B489" t="s">
        <v>891</v>
      </c>
      <c r="C489" t="s">
        <v>153</v>
      </c>
      <c r="D489" t="s">
        <v>526</v>
      </c>
      <c r="E489" s="1">
        <v>4.21</v>
      </c>
      <c r="F489" s="2">
        <v>82608</v>
      </c>
      <c r="G489" t="s">
        <v>24</v>
      </c>
      <c r="H489" s="5">
        <v>164.34</v>
      </c>
      <c r="I489" s="5">
        <v>0</v>
      </c>
      <c r="J489" s="5">
        <v>0.99</v>
      </c>
      <c r="K489">
        <v>538</v>
      </c>
      <c r="L489" t="s">
        <v>21</v>
      </c>
      <c r="M489">
        <v>4482</v>
      </c>
    </row>
    <row r="490" spans="1:13" x14ac:dyDescent="0.25">
      <c r="A490" s="9">
        <v>1953</v>
      </c>
      <c r="B490" t="s">
        <v>892</v>
      </c>
      <c r="C490" t="s">
        <v>683</v>
      </c>
      <c r="D490" t="s">
        <v>526</v>
      </c>
      <c r="E490" s="1">
        <v>4.09</v>
      </c>
      <c r="F490" s="2">
        <v>87141</v>
      </c>
      <c r="G490" t="s">
        <v>24</v>
      </c>
      <c r="H490" s="5">
        <v>1226.74</v>
      </c>
      <c r="I490" s="5">
        <v>0</v>
      </c>
      <c r="J490" s="5">
        <v>7.39</v>
      </c>
      <c r="K490">
        <v>539</v>
      </c>
      <c r="L490" t="s">
        <v>21</v>
      </c>
      <c r="M490">
        <v>4482</v>
      </c>
    </row>
    <row r="491" spans="1:13" x14ac:dyDescent="0.25">
      <c r="A491" s="9">
        <v>2004</v>
      </c>
      <c r="B491" t="s">
        <v>893</v>
      </c>
      <c r="C491" t="s">
        <v>894</v>
      </c>
      <c r="D491" t="s">
        <v>18</v>
      </c>
      <c r="E491" s="1">
        <v>4</v>
      </c>
      <c r="F491" s="2">
        <v>113066</v>
      </c>
      <c r="G491" t="s">
        <v>24</v>
      </c>
      <c r="H491" s="5">
        <v>1153.3499999999999</v>
      </c>
      <c r="I491" s="5">
        <v>692.01</v>
      </c>
      <c r="J491" s="5">
        <v>6.99</v>
      </c>
      <c r="K491">
        <v>541</v>
      </c>
      <c r="L491" t="s">
        <v>28</v>
      </c>
      <c r="M491">
        <v>4455</v>
      </c>
    </row>
    <row r="492" spans="1:13" x14ac:dyDescent="0.25">
      <c r="A492" s="9">
        <v>2007</v>
      </c>
      <c r="B492" t="s">
        <v>895</v>
      </c>
      <c r="C492" t="s">
        <v>896</v>
      </c>
      <c r="D492" t="s">
        <v>526</v>
      </c>
      <c r="E492" s="1">
        <v>4.03</v>
      </c>
      <c r="F492" s="2">
        <v>83881</v>
      </c>
      <c r="G492" t="s">
        <v>24</v>
      </c>
      <c r="H492" s="5">
        <v>823.35</v>
      </c>
      <c r="I492" s="5">
        <v>494.01</v>
      </c>
      <c r="J492" s="5">
        <v>4.99</v>
      </c>
      <c r="K492">
        <v>542</v>
      </c>
      <c r="L492" t="s">
        <v>21</v>
      </c>
      <c r="M492">
        <v>4455</v>
      </c>
    </row>
    <row r="493" spans="1:13" x14ac:dyDescent="0.25">
      <c r="A493" s="9">
        <v>2014</v>
      </c>
      <c r="B493" t="s">
        <v>897</v>
      </c>
      <c r="C493" t="s">
        <v>422</v>
      </c>
      <c r="D493" t="s">
        <v>47</v>
      </c>
      <c r="E493" s="1">
        <v>4.53</v>
      </c>
      <c r="F493" s="2">
        <v>123843</v>
      </c>
      <c r="G493" t="s">
        <v>24</v>
      </c>
      <c r="H493" s="5">
        <v>163.35</v>
      </c>
      <c r="I493" s="5">
        <v>98.01</v>
      </c>
      <c r="J493" s="5">
        <v>0.99</v>
      </c>
      <c r="K493">
        <v>543</v>
      </c>
      <c r="L493" t="s">
        <v>25</v>
      </c>
      <c r="M493">
        <v>4455</v>
      </c>
    </row>
    <row r="494" spans="1:13" x14ac:dyDescent="0.25">
      <c r="A494" s="9">
        <v>1994</v>
      </c>
      <c r="C494" t="s">
        <v>368</v>
      </c>
      <c r="D494" t="s">
        <v>526</v>
      </c>
      <c r="E494" s="1">
        <v>4.0999999999999996</v>
      </c>
      <c r="F494" s="2">
        <v>91046</v>
      </c>
      <c r="G494" t="s">
        <v>24</v>
      </c>
      <c r="H494" s="5">
        <v>823.35</v>
      </c>
      <c r="I494" s="5">
        <v>494.01</v>
      </c>
      <c r="J494" s="5">
        <v>4.99</v>
      </c>
      <c r="K494">
        <v>544</v>
      </c>
      <c r="L494" t="s">
        <v>25</v>
      </c>
      <c r="M494">
        <v>4455</v>
      </c>
    </row>
    <row r="495" spans="1:13" x14ac:dyDescent="0.25">
      <c r="A495" s="9">
        <v>2009</v>
      </c>
      <c r="B495" t="s">
        <v>898</v>
      </c>
      <c r="C495" t="s">
        <v>899</v>
      </c>
      <c r="D495" t="s">
        <v>18</v>
      </c>
      <c r="E495" s="1">
        <v>3.81</v>
      </c>
      <c r="F495" s="2">
        <v>99841</v>
      </c>
      <c r="G495" t="s">
        <v>24</v>
      </c>
      <c r="H495" s="5">
        <v>1757.25</v>
      </c>
      <c r="I495" s="5">
        <v>1054.3499999999999</v>
      </c>
      <c r="J495" s="5">
        <v>10.65</v>
      </c>
      <c r="K495">
        <v>545</v>
      </c>
      <c r="L495" t="s">
        <v>28</v>
      </c>
      <c r="M495">
        <v>4455</v>
      </c>
    </row>
    <row r="496" spans="1:13" x14ac:dyDescent="0.25">
      <c r="A496" s="9">
        <v>2003</v>
      </c>
      <c r="B496" t="s">
        <v>900</v>
      </c>
      <c r="C496" t="s">
        <v>901</v>
      </c>
      <c r="D496" t="s">
        <v>18</v>
      </c>
      <c r="E496" s="1">
        <v>3.92</v>
      </c>
      <c r="F496" s="2">
        <v>82090</v>
      </c>
      <c r="G496" t="s">
        <v>24</v>
      </c>
      <c r="H496" s="5">
        <v>162.36000000000001</v>
      </c>
      <c r="I496" s="5">
        <v>0</v>
      </c>
      <c r="J496" s="5">
        <v>0.99</v>
      </c>
      <c r="K496">
        <v>546</v>
      </c>
      <c r="L496" t="s">
        <v>21</v>
      </c>
      <c r="M496">
        <v>4428</v>
      </c>
    </row>
    <row r="497" spans="1:13" x14ac:dyDescent="0.25">
      <c r="A497" s="9">
        <v>2005</v>
      </c>
      <c r="B497" t="s">
        <v>902</v>
      </c>
      <c r="C497" t="s">
        <v>70</v>
      </c>
      <c r="D497" t="s">
        <v>47</v>
      </c>
      <c r="E497" s="1">
        <v>4.43</v>
      </c>
      <c r="F497" s="2">
        <v>87098</v>
      </c>
      <c r="G497" t="s">
        <v>35</v>
      </c>
      <c r="H497" s="5">
        <v>1746.6</v>
      </c>
      <c r="I497" s="5">
        <v>1047.96</v>
      </c>
      <c r="J497" s="5">
        <v>10.65</v>
      </c>
      <c r="K497">
        <v>547</v>
      </c>
      <c r="L497" t="s">
        <v>28</v>
      </c>
      <c r="M497">
        <v>4428</v>
      </c>
    </row>
    <row r="498" spans="1:13" x14ac:dyDescent="0.25">
      <c r="A498" s="9">
        <v>2014</v>
      </c>
      <c r="B498" t="s">
        <v>903</v>
      </c>
      <c r="C498" t="s">
        <v>304</v>
      </c>
      <c r="D498" t="s">
        <v>47</v>
      </c>
      <c r="E498" s="1">
        <v>4.41</v>
      </c>
      <c r="F498" s="2">
        <v>110719</v>
      </c>
      <c r="G498" t="s">
        <v>24</v>
      </c>
      <c r="H498" s="5">
        <v>162.36000000000001</v>
      </c>
      <c r="I498" s="5">
        <v>97.415999999999997</v>
      </c>
      <c r="J498" s="5">
        <v>0.99</v>
      </c>
      <c r="K498">
        <v>549</v>
      </c>
      <c r="L498" t="s">
        <v>21</v>
      </c>
      <c r="M498">
        <v>4428</v>
      </c>
    </row>
    <row r="499" spans="1:13" x14ac:dyDescent="0.25">
      <c r="A499" s="9">
        <v>2016</v>
      </c>
      <c r="B499" t="s">
        <v>904</v>
      </c>
      <c r="C499" t="s">
        <v>905</v>
      </c>
      <c r="D499" t="s">
        <v>18</v>
      </c>
      <c r="E499" s="1">
        <v>3.55</v>
      </c>
      <c r="F499" s="2">
        <v>90477</v>
      </c>
      <c r="G499" t="s">
        <v>24</v>
      </c>
      <c r="H499" s="5">
        <v>162.36000000000001</v>
      </c>
      <c r="I499" s="5">
        <v>0</v>
      </c>
      <c r="J499" s="5">
        <v>0.99</v>
      </c>
      <c r="K499">
        <v>549</v>
      </c>
      <c r="L499" t="s">
        <v>21</v>
      </c>
      <c r="M499">
        <v>4428</v>
      </c>
    </row>
    <row r="500" spans="1:13" x14ac:dyDescent="0.25">
      <c r="A500" s="9">
        <v>2012</v>
      </c>
      <c r="B500" t="s">
        <v>906</v>
      </c>
      <c r="C500" t="s">
        <v>907</v>
      </c>
      <c r="D500" t="s">
        <v>526</v>
      </c>
      <c r="E500" s="1">
        <v>4.25</v>
      </c>
      <c r="F500" s="2">
        <v>131906</v>
      </c>
      <c r="G500" t="s">
        <v>24</v>
      </c>
      <c r="H500" s="5">
        <v>162.36000000000001</v>
      </c>
      <c r="I500" s="5">
        <v>97.415999999999997</v>
      </c>
      <c r="J500" s="5">
        <v>0.99</v>
      </c>
      <c r="K500">
        <v>550</v>
      </c>
      <c r="L500" t="s">
        <v>21</v>
      </c>
      <c r="M500">
        <v>4428</v>
      </c>
    </row>
    <row r="501" spans="1:13" x14ac:dyDescent="0.25">
      <c r="A501" s="9">
        <v>2011</v>
      </c>
      <c r="B501" t="s">
        <v>908</v>
      </c>
      <c r="C501" t="s">
        <v>909</v>
      </c>
      <c r="D501" t="s">
        <v>18</v>
      </c>
      <c r="E501" s="1">
        <v>3.99</v>
      </c>
      <c r="F501" s="2">
        <v>81712</v>
      </c>
      <c r="G501" t="s">
        <v>24</v>
      </c>
      <c r="H501" s="5">
        <v>324.37</v>
      </c>
      <c r="I501" s="5">
        <v>194.62200000000001</v>
      </c>
      <c r="J501" s="5">
        <v>1.99</v>
      </c>
      <c r="K501">
        <v>551</v>
      </c>
      <c r="L501" t="s">
        <v>21</v>
      </c>
      <c r="M501">
        <v>4401</v>
      </c>
    </row>
    <row r="502" spans="1:13" x14ac:dyDescent="0.25">
      <c r="A502" s="9">
        <v>1964</v>
      </c>
      <c r="B502" t="s">
        <v>910</v>
      </c>
      <c r="C502" t="s">
        <v>911</v>
      </c>
      <c r="D502" t="s">
        <v>526</v>
      </c>
      <c r="E502" s="1">
        <v>4.04</v>
      </c>
      <c r="F502" s="2">
        <v>69992</v>
      </c>
      <c r="G502" t="s">
        <v>24</v>
      </c>
      <c r="H502" s="5">
        <v>813.37</v>
      </c>
      <c r="I502" s="5">
        <v>488.02199999999999</v>
      </c>
      <c r="J502" s="5">
        <v>4.99</v>
      </c>
      <c r="K502">
        <v>551</v>
      </c>
      <c r="L502" t="s">
        <v>28</v>
      </c>
      <c r="M502">
        <v>4401</v>
      </c>
    </row>
    <row r="503" spans="1:13" x14ac:dyDescent="0.25">
      <c r="A503" s="9">
        <v>2006</v>
      </c>
      <c r="B503" t="s">
        <v>912</v>
      </c>
      <c r="C503" t="s">
        <v>913</v>
      </c>
      <c r="D503" t="s">
        <v>526</v>
      </c>
      <c r="E503" s="1">
        <v>4.08</v>
      </c>
      <c r="F503" s="2">
        <v>99390</v>
      </c>
      <c r="G503" t="s">
        <v>24</v>
      </c>
      <c r="H503" s="5">
        <v>1470.26</v>
      </c>
      <c r="I503" s="5">
        <v>882.15599999999995</v>
      </c>
      <c r="J503" s="5">
        <v>9.02</v>
      </c>
      <c r="K503">
        <v>553</v>
      </c>
      <c r="L503" t="s">
        <v>40</v>
      </c>
      <c r="M503">
        <v>4401</v>
      </c>
    </row>
    <row r="504" spans="1:13" x14ac:dyDescent="0.25">
      <c r="A504" s="9">
        <v>2000</v>
      </c>
      <c r="B504" t="s">
        <v>914</v>
      </c>
      <c r="C504" t="s">
        <v>642</v>
      </c>
      <c r="D504" t="s">
        <v>18</v>
      </c>
      <c r="E504" s="1">
        <v>3.91</v>
      </c>
      <c r="F504" s="2">
        <v>118624</v>
      </c>
      <c r="G504" t="s">
        <v>24</v>
      </c>
      <c r="H504" s="5">
        <v>161.37</v>
      </c>
      <c r="I504" s="5">
        <v>96.822000000000003</v>
      </c>
      <c r="J504" s="5">
        <v>0.99</v>
      </c>
      <c r="K504">
        <v>554</v>
      </c>
      <c r="L504" t="s">
        <v>21</v>
      </c>
      <c r="M504">
        <v>4401</v>
      </c>
    </row>
    <row r="505" spans="1:13" x14ac:dyDescent="0.25">
      <c r="A505" s="9">
        <v>2001</v>
      </c>
      <c r="B505" t="s">
        <v>915</v>
      </c>
      <c r="C505" t="s">
        <v>672</v>
      </c>
      <c r="D505" t="s">
        <v>526</v>
      </c>
      <c r="E505" s="1">
        <v>4.18</v>
      </c>
      <c r="F505" s="2">
        <v>97736</v>
      </c>
      <c r="G505" t="s">
        <v>35</v>
      </c>
      <c r="H505" s="5">
        <v>322.38</v>
      </c>
      <c r="I505" s="5">
        <v>193.428</v>
      </c>
      <c r="J505" s="5">
        <v>1.99</v>
      </c>
      <c r="K505">
        <v>557</v>
      </c>
      <c r="L505" t="s">
        <v>21</v>
      </c>
      <c r="M505">
        <v>4374</v>
      </c>
    </row>
    <row r="506" spans="1:13" x14ac:dyDescent="0.25">
      <c r="A506" s="9">
        <v>2007</v>
      </c>
      <c r="B506" t="s">
        <v>916</v>
      </c>
      <c r="C506" t="s">
        <v>917</v>
      </c>
      <c r="D506" t="s">
        <v>526</v>
      </c>
      <c r="E506" s="1">
        <v>4.08</v>
      </c>
      <c r="F506" s="2">
        <v>71156</v>
      </c>
      <c r="G506" t="s">
        <v>35</v>
      </c>
      <c r="H506" s="5">
        <v>322.38</v>
      </c>
      <c r="I506" s="5">
        <v>193.428</v>
      </c>
      <c r="J506" s="5">
        <v>1.99</v>
      </c>
      <c r="K506">
        <v>557</v>
      </c>
      <c r="L506" t="s">
        <v>21</v>
      </c>
      <c r="M506">
        <v>4374</v>
      </c>
    </row>
    <row r="507" spans="1:13" x14ac:dyDescent="0.25">
      <c r="A507" s="9">
        <v>2011</v>
      </c>
      <c r="B507" t="s">
        <v>918</v>
      </c>
      <c r="C507" t="s">
        <v>802</v>
      </c>
      <c r="D507" t="s">
        <v>526</v>
      </c>
      <c r="E507" s="1">
        <v>4.37</v>
      </c>
      <c r="F507" s="2">
        <v>83085</v>
      </c>
      <c r="G507" t="s">
        <v>24</v>
      </c>
      <c r="H507" s="5">
        <v>160.38</v>
      </c>
      <c r="I507" s="5">
        <v>96.227999999999994</v>
      </c>
      <c r="J507" s="5">
        <v>0.99</v>
      </c>
      <c r="K507">
        <v>558</v>
      </c>
      <c r="L507" t="s">
        <v>21</v>
      </c>
      <c r="M507">
        <v>4374</v>
      </c>
    </row>
    <row r="508" spans="1:13" x14ac:dyDescent="0.25">
      <c r="A508" s="9">
        <v>1998</v>
      </c>
      <c r="B508" t="s">
        <v>919</v>
      </c>
      <c r="C508" t="s">
        <v>149</v>
      </c>
      <c r="D508" t="s">
        <v>18</v>
      </c>
      <c r="E508" s="1">
        <v>3.81</v>
      </c>
      <c r="F508" s="2">
        <v>80577</v>
      </c>
      <c r="G508" t="s">
        <v>24</v>
      </c>
      <c r="H508" s="5">
        <v>320.39</v>
      </c>
      <c r="I508" s="5">
        <v>192.23400000000001</v>
      </c>
      <c r="J508" s="5">
        <v>1.99</v>
      </c>
      <c r="K508">
        <v>561</v>
      </c>
      <c r="L508" t="s">
        <v>40</v>
      </c>
      <c r="M508">
        <v>4347</v>
      </c>
    </row>
    <row r="509" spans="1:13" x14ac:dyDescent="0.25">
      <c r="A509" s="9">
        <v>1976</v>
      </c>
      <c r="B509" t="s">
        <v>920</v>
      </c>
      <c r="C509" t="s">
        <v>921</v>
      </c>
      <c r="D509" t="s">
        <v>18</v>
      </c>
      <c r="E509" s="1">
        <v>3.79</v>
      </c>
      <c r="F509" s="2">
        <v>92980</v>
      </c>
      <c r="G509" t="s">
        <v>35</v>
      </c>
      <c r="H509" s="5">
        <v>642.39</v>
      </c>
      <c r="I509" s="5">
        <v>385.43400000000003</v>
      </c>
      <c r="J509" s="5">
        <v>3.99</v>
      </c>
      <c r="K509">
        <v>561</v>
      </c>
      <c r="L509" t="s">
        <v>25</v>
      </c>
      <c r="M509">
        <v>4347</v>
      </c>
    </row>
    <row r="510" spans="1:13" x14ac:dyDescent="0.25">
      <c r="A510" s="9">
        <v>2009</v>
      </c>
      <c r="B510" t="s">
        <v>922</v>
      </c>
      <c r="C510" t="s">
        <v>923</v>
      </c>
      <c r="D510" t="s">
        <v>14</v>
      </c>
      <c r="E510" s="1">
        <v>3.28</v>
      </c>
      <c r="F510" s="2">
        <v>103995</v>
      </c>
      <c r="G510" t="s">
        <v>24</v>
      </c>
      <c r="H510" s="5">
        <v>615.02</v>
      </c>
      <c r="I510" s="5">
        <v>369.012</v>
      </c>
      <c r="J510" s="5">
        <v>3.82</v>
      </c>
      <c r="K510">
        <v>562</v>
      </c>
      <c r="L510" t="s">
        <v>21</v>
      </c>
      <c r="M510">
        <v>4347</v>
      </c>
    </row>
    <row r="511" spans="1:13" x14ac:dyDescent="0.25">
      <c r="A511" s="9">
        <v>2013</v>
      </c>
      <c r="B511" t="s">
        <v>924</v>
      </c>
      <c r="C511" t="s">
        <v>23</v>
      </c>
      <c r="D511" t="s">
        <v>18</v>
      </c>
      <c r="E511" s="1">
        <v>3.8</v>
      </c>
      <c r="F511" s="2">
        <v>81616</v>
      </c>
      <c r="G511" t="s">
        <v>24</v>
      </c>
      <c r="H511" s="5">
        <v>478.4</v>
      </c>
      <c r="I511" s="5">
        <v>287.04000000000002</v>
      </c>
      <c r="J511" s="5">
        <v>2.99</v>
      </c>
      <c r="K511">
        <v>565</v>
      </c>
      <c r="L511" t="s">
        <v>125</v>
      </c>
      <c r="M511">
        <v>4320</v>
      </c>
    </row>
    <row r="512" spans="1:13" x14ac:dyDescent="0.25">
      <c r="A512" s="9">
        <v>1868</v>
      </c>
      <c r="B512" t="s">
        <v>925</v>
      </c>
      <c r="C512" t="s">
        <v>926</v>
      </c>
      <c r="D512" t="s">
        <v>526</v>
      </c>
      <c r="E512" s="1">
        <v>4.18</v>
      </c>
      <c r="F512" s="2">
        <v>74642</v>
      </c>
      <c r="G512" t="s">
        <v>24</v>
      </c>
      <c r="H512" s="5">
        <v>1438.4</v>
      </c>
      <c r="I512" s="5">
        <v>863.04</v>
      </c>
      <c r="J512" s="5">
        <v>8.99</v>
      </c>
      <c r="K512">
        <v>565</v>
      </c>
      <c r="L512" t="s">
        <v>28</v>
      </c>
      <c r="M512">
        <v>4320</v>
      </c>
    </row>
    <row r="513" spans="1:13" x14ac:dyDescent="0.25">
      <c r="A513" s="9">
        <v>1987</v>
      </c>
      <c r="B513" t="s">
        <v>927</v>
      </c>
      <c r="C513" t="s">
        <v>155</v>
      </c>
      <c r="D513" t="s">
        <v>18</v>
      </c>
      <c r="E513" s="1">
        <v>3.97</v>
      </c>
      <c r="F513" s="2">
        <v>89569</v>
      </c>
      <c r="G513" t="s">
        <v>35</v>
      </c>
      <c r="H513" s="5">
        <v>478.4</v>
      </c>
      <c r="I513" s="5">
        <v>0</v>
      </c>
      <c r="J513" s="5">
        <v>2.99</v>
      </c>
      <c r="K513">
        <v>566</v>
      </c>
      <c r="L513" t="s">
        <v>21</v>
      </c>
      <c r="M513">
        <v>4320</v>
      </c>
    </row>
    <row r="514" spans="1:13" x14ac:dyDescent="0.25">
      <c r="A514" s="9">
        <v>2008</v>
      </c>
      <c r="B514" t="s">
        <v>928</v>
      </c>
      <c r="C514" t="s">
        <v>929</v>
      </c>
      <c r="D514" t="s">
        <v>526</v>
      </c>
      <c r="E514" s="1">
        <v>4.0999999999999996</v>
      </c>
      <c r="F514" s="2">
        <v>91831</v>
      </c>
      <c r="G514" t="s">
        <v>24</v>
      </c>
      <c r="H514" s="5">
        <v>478.4</v>
      </c>
      <c r="I514" s="5">
        <v>0</v>
      </c>
      <c r="J514" s="5">
        <v>2.99</v>
      </c>
      <c r="K514">
        <v>567</v>
      </c>
      <c r="L514" t="s">
        <v>21</v>
      </c>
      <c r="M514">
        <v>4320</v>
      </c>
    </row>
    <row r="515" spans="1:13" x14ac:dyDescent="0.25">
      <c r="A515" s="9">
        <v>2015</v>
      </c>
      <c r="B515" t="s">
        <v>930</v>
      </c>
      <c r="C515" t="s">
        <v>931</v>
      </c>
      <c r="D515" t="s">
        <v>18</v>
      </c>
      <c r="E515" s="1">
        <v>3.89</v>
      </c>
      <c r="F515" s="2">
        <v>74199</v>
      </c>
      <c r="G515" t="s">
        <v>24</v>
      </c>
      <c r="H515" s="5">
        <v>1598.4</v>
      </c>
      <c r="I515" s="5">
        <v>959.04</v>
      </c>
      <c r="J515" s="5">
        <v>9.99</v>
      </c>
      <c r="K515">
        <v>568</v>
      </c>
      <c r="L515" t="s">
        <v>40</v>
      </c>
      <c r="M515">
        <v>4320</v>
      </c>
    </row>
    <row r="516" spans="1:13" x14ac:dyDescent="0.25">
      <c r="A516" s="9">
        <v>2014</v>
      </c>
      <c r="B516" t="s">
        <v>932</v>
      </c>
      <c r="C516" t="s">
        <v>933</v>
      </c>
      <c r="D516" t="s">
        <v>526</v>
      </c>
      <c r="E516" s="1">
        <v>4.0999999999999996</v>
      </c>
      <c r="F516" s="2">
        <v>97058</v>
      </c>
      <c r="G516" t="s">
        <v>24</v>
      </c>
      <c r="H516" s="5">
        <v>475.41</v>
      </c>
      <c r="I516" s="5">
        <v>0</v>
      </c>
      <c r="J516" s="5">
        <v>2.99</v>
      </c>
      <c r="K516">
        <v>570</v>
      </c>
      <c r="L516" t="s">
        <v>21</v>
      </c>
      <c r="M516">
        <v>4293</v>
      </c>
    </row>
    <row r="517" spans="1:13" x14ac:dyDescent="0.25">
      <c r="A517" s="9">
        <v>2015</v>
      </c>
      <c r="B517" t="s">
        <v>934</v>
      </c>
      <c r="C517" t="s">
        <v>935</v>
      </c>
      <c r="D517" t="s">
        <v>18</v>
      </c>
      <c r="E517" s="1">
        <v>3.85</v>
      </c>
      <c r="F517" s="2">
        <v>94231</v>
      </c>
      <c r="G517" t="s">
        <v>24</v>
      </c>
      <c r="H517" s="5">
        <v>157.41</v>
      </c>
      <c r="I517" s="5">
        <v>0</v>
      </c>
      <c r="J517" s="5">
        <v>0.99</v>
      </c>
      <c r="K517">
        <v>571</v>
      </c>
      <c r="L517" t="s">
        <v>21</v>
      </c>
      <c r="M517">
        <v>4293</v>
      </c>
    </row>
    <row r="518" spans="1:13" x14ac:dyDescent="0.25">
      <c r="A518" s="9">
        <v>2012</v>
      </c>
      <c r="B518" t="s">
        <v>936</v>
      </c>
      <c r="C518" t="s">
        <v>937</v>
      </c>
      <c r="D518" t="s">
        <v>526</v>
      </c>
      <c r="E518" s="1">
        <v>4.24</v>
      </c>
      <c r="F518" s="2">
        <v>85136</v>
      </c>
      <c r="G518" t="s">
        <v>24</v>
      </c>
      <c r="H518" s="5">
        <v>475.41</v>
      </c>
      <c r="I518" s="5">
        <v>0</v>
      </c>
      <c r="J518" s="5">
        <v>2.99</v>
      </c>
      <c r="K518">
        <v>572</v>
      </c>
      <c r="L518" t="s">
        <v>21</v>
      </c>
      <c r="M518">
        <v>4293</v>
      </c>
    </row>
    <row r="519" spans="1:13" x14ac:dyDescent="0.25">
      <c r="A519" s="9">
        <v>1997</v>
      </c>
      <c r="B519" t="s">
        <v>938</v>
      </c>
      <c r="C519" t="s">
        <v>939</v>
      </c>
      <c r="D519" t="s">
        <v>526</v>
      </c>
      <c r="E519" s="1">
        <v>4.07</v>
      </c>
      <c r="F519" s="2">
        <v>45382</v>
      </c>
      <c r="G519" t="s">
        <v>24</v>
      </c>
      <c r="H519" s="5">
        <v>634.41</v>
      </c>
      <c r="I519" s="5">
        <v>380.64600000000002</v>
      </c>
      <c r="J519" s="5">
        <v>3.99</v>
      </c>
      <c r="K519">
        <v>572</v>
      </c>
      <c r="L519" t="s">
        <v>25</v>
      </c>
      <c r="M519">
        <v>4293</v>
      </c>
    </row>
    <row r="520" spans="1:13" x14ac:dyDescent="0.25">
      <c r="A520" s="9">
        <v>2005</v>
      </c>
      <c r="B520" t="s">
        <v>940</v>
      </c>
      <c r="C520" t="s">
        <v>84</v>
      </c>
      <c r="D520" t="s">
        <v>526</v>
      </c>
      <c r="E520" s="1">
        <v>4.17</v>
      </c>
      <c r="F520" s="2">
        <v>95950</v>
      </c>
      <c r="G520" t="s">
        <v>24</v>
      </c>
      <c r="H520" s="5">
        <v>314.42</v>
      </c>
      <c r="I520" s="5">
        <v>188.65199999999999</v>
      </c>
      <c r="J520" s="5">
        <v>1.99</v>
      </c>
      <c r="K520">
        <v>574</v>
      </c>
      <c r="L520" t="s">
        <v>60</v>
      </c>
      <c r="M520">
        <v>4266</v>
      </c>
    </row>
    <row r="521" spans="1:13" x14ac:dyDescent="0.25">
      <c r="A521" s="9">
        <v>2008</v>
      </c>
      <c r="B521" t="s">
        <v>941</v>
      </c>
      <c r="C521" t="s">
        <v>942</v>
      </c>
      <c r="D521" t="s">
        <v>18</v>
      </c>
      <c r="E521" s="1">
        <v>3.96</v>
      </c>
      <c r="F521" s="2">
        <v>99638</v>
      </c>
      <c r="G521" t="s">
        <v>24</v>
      </c>
      <c r="H521" s="5">
        <v>1136.02</v>
      </c>
      <c r="I521" s="5">
        <v>681.61199999999997</v>
      </c>
      <c r="J521" s="5">
        <v>7.19</v>
      </c>
      <c r="K521">
        <v>575</v>
      </c>
      <c r="L521" t="s">
        <v>21</v>
      </c>
      <c r="M521">
        <v>4266</v>
      </c>
    </row>
    <row r="522" spans="1:13" x14ac:dyDescent="0.25">
      <c r="A522" s="9">
        <v>1998</v>
      </c>
      <c r="B522" t="s">
        <v>943</v>
      </c>
      <c r="C522" t="s">
        <v>944</v>
      </c>
      <c r="D522" t="s">
        <v>18</v>
      </c>
      <c r="E522" s="1">
        <v>3.88</v>
      </c>
      <c r="F522" s="2">
        <v>84367</v>
      </c>
      <c r="G522" t="s">
        <v>24</v>
      </c>
      <c r="H522" s="5">
        <v>472.42</v>
      </c>
      <c r="I522" s="5">
        <v>283.452</v>
      </c>
      <c r="J522" s="5">
        <v>2.99</v>
      </c>
      <c r="K522">
        <v>576</v>
      </c>
      <c r="L522" t="s">
        <v>21</v>
      </c>
      <c r="M522">
        <v>4266</v>
      </c>
    </row>
    <row r="523" spans="1:13" x14ac:dyDescent="0.25">
      <c r="A523" s="9">
        <v>2009</v>
      </c>
      <c r="B523" t="s">
        <v>945</v>
      </c>
      <c r="C523" t="s">
        <v>185</v>
      </c>
      <c r="D523" t="s">
        <v>18</v>
      </c>
      <c r="E523" s="1">
        <v>3.96</v>
      </c>
      <c r="F523" s="2">
        <v>90138</v>
      </c>
      <c r="G523" t="s">
        <v>24</v>
      </c>
      <c r="H523" s="5">
        <v>1420.42</v>
      </c>
      <c r="I523" s="5">
        <v>852.25199999999995</v>
      </c>
      <c r="J523" s="5">
        <v>8.99</v>
      </c>
      <c r="K523">
        <v>577</v>
      </c>
      <c r="L523" t="s">
        <v>15</v>
      </c>
      <c r="M523">
        <v>4266</v>
      </c>
    </row>
    <row r="524" spans="1:13" x14ac:dyDescent="0.25">
      <c r="A524" s="9">
        <v>2004</v>
      </c>
      <c r="B524" t="s">
        <v>946</v>
      </c>
      <c r="C524" t="s">
        <v>947</v>
      </c>
      <c r="D524" t="s">
        <v>18</v>
      </c>
      <c r="E524" s="1">
        <v>3.98</v>
      </c>
      <c r="F524" s="2">
        <v>84957</v>
      </c>
      <c r="G524" t="s">
        <v>24</v>
      </c>
      <c r="H524" s="5">
        <v>469.43</v>
      </c>
      <c r="I524" s="5">
        <v>0</v>
      </c>
      <c r="J524" s="5">
        <v>2.99</v>
      </c>
      <c r="K524">
        <v>578</v>
      </c>
      <c r="L524" t="s">
        <v>21</v>
      </c>
      <c r="M524">
        <v>4239</v>
      </c>
    </row>
    <row r="525" spans="1:13" x14ac:dyDescent="0.25">
      <c r="A525" s="9">
        <v>2012</v>
      </c>
      <c r="B525" t="s">
        <v>948</v>
      </c>
      <c r="C525" t="s">
        <v>254</v>
      </c>
      <c r="D525" t="s">
        <v>18</v>
      </c>
      <c r="E525" s="1">
        <v>3.56</v>
      </c>
      <c r="F525" s="2">
        <v>109290</v>
      </c>
      <c r="G525" t="s">
        <v>24</v>
      </c>
      <c r="H525" s="5">
        <v>155.43</v>
      </c>
      <c r="I525" s="5">
        <v>0</v>
      </c>
      <c r="J525" s="5">
        <v>0.99</v>
      </c>
      <c r="K525">
        <v>580</v>
      </c>
      <c r="L525" t="s">
        <v>21</v>
      </c>
      <c r="M525">
        <v>4239</v>
      </c>
    </row>
    <row r="526" spans="1:13" x14ac:dyDescent="0.25">
      <c r="A526" s="9">
        <v>1981</v>
      </c>
      <c r="B526" t="s">
        <v>949</v>
      </c>
      <c r="C526" t="s">
        <v>950</v>
      </c>
      <c r="D526" t="s">
        <v>18</v>
      </c>
      <c r="E526" s="1">
        <v>3.99</v>
      </c>
      <c r="F526" s="2">
        <v>75502</v>
      </c>
      <c r="G526" t="s">
        <v>35</v>
      </c>
      <c r="H526" s="5">
        <v>1474.23</v>
      </c>
      <c r="I526" s="5">
        <v>884.53800000000001</v>
      </c>
      <c r="J526" s="5">
        <v>9.39</v>
      </c>
      <c r="K526">
        <v>581</v>
      </c>
      <c r="L526" t="s">
        <v>21</v>
      </c>
      <c r="M526">
        <v>4239</v>
      </c>
    </row>
    <row r="527" spans="1:13" x14ac:dyDescent="0.25">
      <c r="A527" s="9">
        <v>2004</v>
      </c>
      <c r="B527" t="s">
        <v>951</v>
      </c>
      <c r="C527" t="s">
        <v>952</v>
      </c>
      <c r="D527" t="s">
        <v>18</v>
      </c>
      <c r="E527" s="1">
        <v>3.86</v>
      </c>
      <c r="F527" s="2">
        <v>82535</v>
      </c>
      <c r="G527" t="s">
        <v>24</v>
      </c>
      <c r="H527" s="5">
        <v>154.44</v>
      </c>
      <c r="I527" s="5">
        <v>0</v>
      </c>
      <c r="J527" s="5">
        <v>0.99</v>
      </c>
      <c r="K527">
        <v>585</v>
      </c>
      <c r="L527" t="s">
        <v>21</v>
      </c>
      <c r="M527">
        <v>4212</v>
      </c>
    </row>
    <row r="528" spans="1:13" x14ac:dyDescent="0.25">
      <c r="A528" s="9">
        <v>1999</v>
      </c>
      <c r="B528" t="s">
        <v>953</v>
      </c>
      <c r="C528" t="s">
        <v>149</v>
      </c>
      <c r="D528" t="s">
        <v>18</v>
      </c>
      <c r="E528" s="1">
        <v>3.83</v>
      </c>
      <c r="F528" s="2">
        <v>80377</v>
      </c>
      <c r="G528" t="s">
        <v>35</v>
      </c>
      <c r="H528" s="5">
        <v>778.44</v>
      </c>
      <c r="I528" s="5">
        <v>467.06400000000002</v>
      </c>
      <c r="J528" s="5">
        <v>4.99</v>
      </c>
      <c r="K528">
        <v>585</v>
      </c>
      <c r="L528" t="s">
        <v>40</v>
      </c>
      <c r="M528">
        <v>4212</v>
      </c>
    </row>
    <row r="529" spans="1:13" x14ac:dyDescent="0.25">
      <c r="A529" s="9">
        <v>1930</v>
      </c>
      <c r="B529" t="s">
        <v>954</v>
      </c>
      <c r="C529" t="s">
        <v>284</v>
      </c>
      <c r="D529" t="s">
        <v>526</v>
      </c>
      <c r="E529" s="1">
        <v>4.03</v>
      </c>
      <c r="F529" s="2">
        <v>93963</v>
      </c>
      <c r="G529" t="s">
        <v>35</v>
      </c>
      <c r="H529" s="5">
        <v>669.24</v>
      </c>
      <c r="I529" s="5">
        <v>401.54399999999998</v>
      </c>
      <c r="J529" s="5">
        <v>4.29</v>
      </c>
      <c r="K529">
        <v>586</v>
      </c>
      <c r="L529" t="s">
        <v>369</v>
      </c>
      <c r="M529">
        <v>4212</v>
      </c>
    </row>
    <row r="530" spans="1:13" x14ac:dyDescent="0.25">
      <c r="A530" s="9">
        <v>1998</v>
      </c>
      <c r="B530" t="s">
        <v>955</v>
      </c>
      <c r="C530" t="s">
        <v>956</v>
      </c>
      <c r="D530" t="s">
        <v>18</v>
      </c>
      <c r="E530" s="1">
        <v>3.97</v>
      </c>
      <c r="F530" s="2">
        <v>94478</v>
      </c>
      <c r="G530" t="s">
        <v>24</v>
      </c>
      <c r="H530" s="5">
        <v>2106.4499999999998</v>
      </c>
      <c r="I530" s="5">
        <v>1263.8699999999999</v>
      </c>
      <c r="J530" s="5">
        <v>13.59</v>
      </c>
      <c r="K530">
        <v>589</v>
      </c>
      <c r="L530" t="s">
        <v>15</v>
      </c>
      <c r="M530">
        <v>4185</v>
      </c>
    </row>
    <row r="531" spans="1:13" x14ac:dyDescent="0.25">
      <c r="A531" s="9">
        <v>2007</v>
      </c>
      <c r="B531" t="s">
        <v>957</v>
      </c>
      <c r="C531" t="s">
        <v>62</v>
      </c>
      <c r="D531" t="s">
        <v>526</v>
      </c>
      <c r="E531" s="1">
        <v>4.07</v>
      </c>
      <c r="F531" s="2">
        <v>80434</v>
      </c>
      <c r="G531" t="s">
        <v>24</v>
      </c>
      <c r="H531" s="5">
        <v>618.45000000000005</v>
      </c>
      <c r="I531" s="5">
        <v>0</v>
      </c>
      <c r="J531" s="5">
        <v>3.99</v>
      </c>
      <c r="K531">
        <v>589</v>
      </c>
      <c r="L531" t="s">
        <v>21</v>
      </c>
      <c r="M531">
        <v>4185</v>
      </c>
    </row>
    <row r="532" spans="1:13" x14ac:dyDescent="0.25">
      <c r="A532" s="9">
        <v>1958</v>
      </c>
      <c r="B532" t="s">
        <v>958</v>
      </c>
      <c r="C532" t="s">
        <v>959</v>
      </c>
      <c r="D532" t="s">
        <v>18</v>
      </c>
      <c r="E532" s="1">
        <v>3.97</v>
      </c>
      <c r="F532" s="2">
        <v>105770</v>
      </c>
      <c r="G532" t="s">
        <v>35</v>
      </c>
      <c r="H532" s="5">
        <v>1230.46</v>
      </c>
      <c r="I532" s="5">
        <v>738.27599999999995</v>
      </c>
      <c r="J532" s="5">
        <v>7.99</v>
      </c>
      <c r="K532">
        <v>591</v>
      </c>
      <c r="L532" t="s">
        <v>28</v>
      </c>
      <c r="M532">
        <v>4158</v>
      </c>
    </row>
    <row r="533" spans="1:13" x14ac:dyDescent="0.25">
      <c r="A533" s="9">
        <v>2015</v>
      </c>
      <c r="B533" t="s">
        <v>960</v>
      </c>
      <c r="C533" t="s">
        <v>961</v>
      </c>
      <c r="D533" t="s">
        <v>18</v>
      </c>
      <c r="E533" s="1">
        <v>3.85</v>
      </c>
      <c r="F533" s="2">
        <v>111044</v>
      </c>
      <c r="G533" t="s">
        <v>24</v>
      </c>
      <c r="H533" s="5">
        <v>614.46</v>
      </c>
      <c r="I533" s="5">
        <v>0</v>
      </c>
      <c r="J533" s="5">
        <v>3.99</v>
      </c>
      <c r="K533">
        <v>592</v>
      </c>
      <c r="L533" t="s">
        <v>21</v>
      </c>
      <c r="M533">
        <v>4158</v>
      </c>
    </row>
    <row r="534" spans="1:13" x14ac:dyDescent="0.25">
      <c r="A534" s="9">
        <v>2002</v>
      </c>
      <c r="B534" t="s">
        <v>962</v>
      </c>
      <c r="C534" t="s">
        <v>217</v>
      </c>
      <c r="D534" t="s">
        <v>18</v>
      </c>
      <c r="E534" s="1">
        <v>3.77</v>
      </c>
      <c r="F534" s="2">
        <v>88139</v>
      </c>
      <c r="G534" t="s">
        <v>24</v>
      </c>
      <c r="H534" s="5">
        <v>460.46</v>
      </c>
      <c r="I534" s="5">
        <v>0</v>
      </c>
      <c r="J534" s="5">
        <v>2.99</v>
      </c>
      <c r="K534">
        <v>594</v>
      </c>
      <c r="L534" t="s">
        <v>21</v>
      </c>
      <c r="M534">
        <v>4158</v>
      </c>
    </row>
    <row r="535" spans="1:13" x14ac:dyDescent="0.25">
      <c r="A535" s="9">
        <v>1859</v>
      </c>
      <c r="B535" t="s">
        <v>963</v>
      </c>
      <c r="C535" t="s">
        <v>964</v>
      </c>
      <c r="D535" t="s">
        <v>18</v>
      </c>
      <c r="E535" s="1">
        <v>3.98</v>
      </c>
      <c r="F535" s="2">
        <v>93134</v>
      </c>
      <c r="G535" t="s">
        <v>24</v>
      </c>
      <c r="H535" s="5">
        <v>768.46</v>
      </c>
      <c r="I535" s="5">
        <v>0</v>
      </c>
      <c r="J535" s="5">
        <v>4.99</v>
      </c>
      <c r="K535">
        <v>594</v>
      </c>
      <c r="L535" t="s">
        <v>21</v>
      </c>
      <c r="M535">
        <v>4158</v>
      </c>
    </row>
    <row r="536" spans="1:13" x14ac:dyDescent="0.25">
      <c r="A536" s="9">
        <v>2015</v>
      </c>
      <c r="B536" t="s">
        <v>965</v>
      </c>
      <c r="C536" t="s">
        <v>320</v>
      </c>
      <c r="D536" t="s">
        <v>526</v>
      </c>
      <c r="E536" s="1">
        <v>4.21</v>
      </c>
      <c r="F536" s="2">
        <v>66979</v>
      </c>
      <c r="G536" t="s">
        <v>24</v>
      </c>
      <c r="H536" s="5">
        <v>1167.32</v>
      </c>
      <c r="I536" s="5">
        <v>700.39200000000005</v>
      </c>
      <c r="J536" s="5">
        <v>7.58</v>
      </c>
      <c r="K536">
        <v>595</v>
      </c>
      <c r="L536" t="s">
        <v>28</v>
      </c>
      <c r="M536">
        <v>4158</v>
      </c>
    </row>
    <row r="537" spans="1:13" x14ac:dyDescent="0.25">
      <c r="A537" s="9">
        <v>2009</v>
      </c>
      <c r="B537" t="s">
        <v>966</v>
      </c>
      <c r="C537" t="s">
        <v>558</v>
      </c>
      <c r="D537" t="s">
        <v>18</v>
      </c>
      <c r="E537" s="1">
        <v>3.96</v>
      </c>
      <c r="F537" s="2">
        <v>104730</v>
      </c>
      <c r="G537" t="s">
        <v>24</v>
      </c>
      <c r="H537" s="5">
        <v>610.47</v>
      </c>
      <c r="I537" s="5">
        <v>0</v>
      </c>
      <c r="J537" s="5">
        <v>3.99</v>
      </c>
      <c r="K537">
        <v>596</v>
      </c>
      <c r="L537" t="s">
        <v>21</v>
      </c>
      <c r="M537">
        <v>4131</v>
      </c>
    </row>
    <row r="538" spans="1:13" x14ac:dyDescent="0.25">
      <c r="A538" s="9">
        <v>1998</v>
      </c>
      <c r="B538" t="s">
        <v>967</v>
      </c>
      <c r="C538" t="s">
        <v>709</v>
      </c>
      <c r="D538" t="s">
        <v>526</v>
      </c>
      <c r="E538" s="1">
        <v>4.17</v>
      </c>
      <c r="F538" s="2">
        <v>106871</v>
      </c>
      <c r="G538" t="s">
        <v>24</v>
      </c>
      <c r="H538" s="5">
        <v>151.47</v>
      </c>
      <c r="I538" s="5">
        <v>90.882000000000005</v>
      </c>
      <c r="J538" s="5">
        <v>0.99</v>
      </c>
      <c r="K538">
        <v>597</v>
      </c>
      <c r="L538" t="s">
        <v>21</v>
      </c>
      <c r="M538">
        <v>4131</v>
      </c>
    </row>
    <row r="539" spans="1:13" x14ac:dyDescent="0.25">
      <c r="A539" s="9">
        <v>1996</v>
      </c>
      <c r="B539" t="s">
        <v>968</v>
      </c>
      <c r="C539" t="s">
        <v>969</v>
      </c>
      <c r="D539" t="s">
        <v>526</v>
      </c>
      <c r="E539" s="1">
        <v>4.0599999999999996</v>
      </c>
      <c r="F539" s="2">
        <v>80906</v>
      </c>
      <c r="G539" t="s">
        <v>24</v>
      </c>
      <c r="H539" s="5">
        <v>151.47</v>
      </c>
      <c r="I539" s="5">
        <v>0</v>
      </c>
      <c r="J539" s="5">
        <v>0.99</v>
      </c>
      <c r="K539">
        <v>598</v>
      </c>
      <c r="L539" t="s">
        <v>21</v>
      </c>
      <c r="M539">
        <v>4131</v>
      </c>
    </row>
    <row r="540" spans="1:13" x14ac:dyDescent="0.25">
      <c r="A540" s="9">
        <v>2009</v>
      </c>
      <c r="B540" t="s">
        <v>970</v>
      </c>
      <c r="C540" t="s">
        <v>971</v>
      </c>
      <c r="D540" t="s">
        <v>18</v>
      </c>
      <c r="E540" s="1">
        <v>3.95</v>
      </c>
      <c r="F540" s="2">
        <v>85006</v>
      </c>
      <c r="G540" t="s">
        <v>24</v>
      </c>
      <c r="H540" s="5">
        <v>1176.57</v>
      </c>
      <c r="I540" s="5">
        <v>705.94200000000001</v>
      </c>
      <c r="J540" s="5">
        <v>7.69</v>
      </c>
      <c r="K540">
        <v>600</v>
      </c>
      <c r="L540" t="s">
        <v>28</v>
      </c>
      <c r="M540">
        <v>4131</v>
      </c>
    </row>
    <row r="541" spans="1:13" x14ac:dyDescent="0.25">
      <c r="A541" s="9">
        <v>2006</v>
      </c>
      <c r="B541" t="s">
        <v>972</v>
      </c>
      <c r="C541" t="s">
        <v>973</v>
      </c>
      <c r="D541" t="s">
        <v>526</v>
      </c>
      <c r="E541" s="1">
        <v>4.1399999999999997</v>
      </c>
      <c r="F541" s="2">
        <v>110812</v>
      </c>
      <c r="G541" t="s">
        <v>24</v>
      </c>
      <c r="H541" s="5">
        <v>1618.8</v>
      </c>
      <c r="I541" s="5">
        <v>971.28</v>
      </c>
      <c r="J541" s="5">
        <v>10.65</v>
      </c>
      <c r="K541">
        <v>601</v>
      </c>
      <c r="L541" t="s">
        <v>28</v>
      </c>
      <c r="M541">
        <v>4104</v>
      </c>
    </row>
    <row r="542" spans="1:13" x14ac:dyDescent="0.25">
      <c r="A542" s="9">
        <v>1995</v>
      </c>
      <c r="B542" t="s">
        <v>974</v>
      </c>
      <c r="C542" t="s">
        <v>975</v>
      </c>
      <c r="D542" t="s">
        <v>526</v>
      </c>
      <c r="E542" s="1">
        <v>4.0999999999999996</v>
      </c>
      <c r="F542" s="2">
        <v>83235</v>
      </c>
      <c r="G542" t="s">
        <v>24</v>
      </c>
      <c r="H542" s="5">
        <v>1111.1199999999999</v>
      </c>
      <c r="I542" s="5">
        <v>666.67200000000003</v>
      </c>
      <c r="J542" s="5">
        <v>7.31</v>
      </c>
      <c r="K542">
        <v>603</v>
      </c>
      <c r="L542" t="s">
        <v>28</v>
      </c>
      <c r="M542">
        <v>4104</v>
      </c>
    </row>
    <row r="543" spans="1:13" x14ac:dyDescent="0.25">
      <c r="A543" s="9">
        <v>2010</v>
      </c>
      <c r="B543" t="s">
        <v>976</v>
      </c>
      <c r="C543" t="s">
        <v>239</v>
      </c>
      <c r="D543" t="s">
        <v>18</v>
      </c>
      <c r="E543" s="1">
        <v>3.73</v>
      </c>
      <c r="F543" s="2">
        <v>83461</v>
      </c>
      <c r="G543" t="s">
        <v>24</v>
      </c>
      <c r="H543" s="5">
        <v>910.48</v>
      </c>
      <c r="I543" s="5">
        <v>546.28800000000001</v>
      </c>
      <c r="J543" s="5">
        <v>5.99</v>
      </c>
      <c r="K543">
        <v>603</v>
      </c>
      <c r="L543" t="s">
        <v>60</v>
      </c>
      <c r="M543">
        <v>4104</v>
      </c>
    </row>
    <row r="544" spans="1:13" x14ac:dyDescent="0.25">
      <c r="A544" s="9">
        <v>1847</v>
      </c>
      <c r="B544" t="s">
        <v>977</v>
      </c>
      <c r="C544" t="s">
        <v>978</v>
      </c>
      <c r="D544" t="s">
        <v>18</v>
      </c>
      <c r="E544" s="1">
        <v>3.76</v>
      </c>
      <c r="F544" s="2">
        <v>91323</v>
      </c>
      <c r="G544" t="s">
        <v>24</v>
      </c>
      <c r="H544" s="5">
        <v>149.49</v>
      </c>
      <c r="I544" s="5">
        <v>0</v>
      </c>
      <c r="J544" s="5">
        <v>0.99</v>
      </c>
      <c r="K544">
        <v>605</v>
      </c>
      <c r="L544" t="s">
        <v>21</v>
      </c>
      <c r="M544">
        <v>4077</v>
      </c>
    </row>
    <row r="545" spans="1:13" x14ac:dyDescent="0.25">
      <c r="A545" s="9">
        <v>1959</v>
      </c>
      <c r="B545" t="s">
        <v>979</v>
      </c>
      <c r="C545" t="s">
        <v>980</v>
      </c>
      <c r="D545" t="s">
        <v>526</v>
      </c>
      <c r="E545" s="1">
        <v>4.16</v>
      </c>
      <c r="F545" s="2">
        <v>72493</v>
      </c>
      <c r="G545" t="s">
        <v>24</v>
      </c>
      <c r="H545" s="5">
        <v>151</v>
      </c>
      <c r="I545" s="5">
        <v>90.6</v>
      </c>
      <c r="J545" s="5">
        <v>1</v>
      </c>
      <c r="K545">
        <v>607</v>
      </c>
      <c r="L545" t="s">
        <v>21</v>
      </c>
      <c r="M545">
        <v>4077</v>
      </c>
    </row>
    <row r="546" spans="1:13" x14ac:dyDescent="0.25">
      <c r="A546" s="9">
        <v>1992</v>
      </c>
      <c r="B546" t="s">
        <v>981</v>
      </c>
      <c r="C546" t="s">
        <v>982</v>
      </c>
      <c r="D546" t="s">
        <v>18</v>
      </c>
      <c r="E546" s="1">
        <v>3.81</v>
      </c>
      <c r="F546" s="2">
        <v>71053</v>
      </c>
      <c r="G546" t="s">
        <v>24</v>
      </c>
      <c r="H546" s="5">
        <v>661.38</v>
      </c>
      <c r="I546" s="5">
        <v>396.82799999999997</v>
      </c>
      <c r="J546" s="5">
        <v>4.38</v>
      </c>
      <c r="K546">
        <v>608</v>
      </c>
      <c r="L546" t="s">
        <v>21</v>
      </c>
      <c r="M546">
        <v>4077</v>
      </c>
    </row>
    <row r="547" spans="1:13" x14ac:dyDescent="0.25">
      <c r="A547" s="9">
        <v>2016</v>
      </c>
      <c r="B547" t="s">
        <v>983</v>
      </c>
      <c r="C547" t="s">
        <v>984</v>
      </c>
      <c r="D547" t="s">
        <v>14</v>
      </c>
      <c r="E547" s="1">
        <v>3.45</v>
      </c>
      <c r="F547" s="2">
        <v>79762</v>
      </c>
      <c r="G547" t="s">
        <v>35</v>
      </c>
      <c r="H547" s="5">
        <v>1508.49</v>
      </c>
      <c r="I547" s="5">
        <v>905.09400000000005</v>
      </c>
      <c r="J547" s="5">
        <v>9.99</v>
      </c>
      <c r="K547">
        <v>608</v>
      </c>
      <c r="L547" t="s">
        <v>21</v>
      </c>
      <c r="M547">
        <v>4077</v>
      </c>
    </row>
    <row r="548" spans="1:13" x14ac:dyDescent="0.25">
      <c r="A548" s="9">
        <v>2001</v>
      </c>
      <c r="B548" t="s">
        <v>985</v>
      </c>
      <c r="C548" t="s">
        <v>986</v>
      </c>
      <c r="D548" t="s">
        <v>18</v>
      </c>
      <c r="E548" s="1">
        <v>3.99</v>
      </c>
      <c r="F548" s="2">
        <v>101016</v>
      </c>
      <c r="G548" t="s">
        <v>24</v>
      </c>
      <c r="H548" s="5">
        <v>1125</v>
      </c>
      <c r="I548" s="5">
        <v>675</v>
      </c>
      <c r="J548" s="5">
        <v>7.5</v>
      </c>
      <c r="K548">
        <v>610</v>
      </c>
      <c r="L548" t="s">
        <v>28</v>
      </c>
      <c r="M548">
        <v>4050</v>
      </c>
    </row>
    <row r="549" spans="1:13" x14ac:dyDescent="0.25">
      <c r="A549" s="9">
        <v>2001</v>
      </c>
      <c r="B549" t="s">
        <v>987</v>
      </c>
      <c r="C549" t="s">
        <v>988</v>
      </c>
      <c r="D549" t="s">
        <v>18</v>
      </c>
      <c r="E549" s="1">
        <v>3.98</v>
      </c>
      <c r="F549" s="2">
        <v>75665</v>
      </c>
      <c r="G549" t="s">
        <v>24</v>
      </c>
      <c r="H549" s="5">
        <v>598.5</v>
      </c>
      <c r="I549" s="5">
        <v>0</v>
      </c>
      <c r="J549" s="5">
        <v>3.99</v>
      </c>
      <c r="K549">
        <v>611</v>
      </c>
      <c r="L549" t="s">
        <v>21</v>
      </c>
      <c r="M549">
        <v>4050</v>
      </c>
    </row>
    <row r="550" spans="1:13" x14ac:dyDescent="0.25">
      <c r="A550" s="9">
        <v>1993</v>
      </c>
      <c r="B550" t="s">
        <v>989</v>
      </c>
      <c r="C550" t="s">
        <v>990</v>
      </c>
      <c r="D550" t="s">
        <v>18</v>
      </c>
      <c r="E550" s="1">
        <v>3.6</v>
      </c>
      <c r="F550" s="2">
        <v>72675</v>
      </c>
      <c r="G550" t="s">
        <v>24</v>
      </c>
      <c r="H550" s="5">
        <v>594.51</v>
      </c>
      <c r="I550" s="5">
        <v>356.70600000000002</v>
      </c>
      <c r="J550" s="5">
        <v>3.99</v>
      </c>
      <c r="K550">
        <v>615</v>
      </c>
      <c r="L550" t="s">
        <v>28</v>
      </c>
      <c r="M550">
        <v>4023</v>
      </c>
    </row>
    <row r="551" spans="1:13" x14ac:dyDescent="0.25">
      <c r="A551" s="9">
        <v>2012</v>
      </c>
      <c r="B551" t="s">
        <v>991</v>
      </c>
      <c r="C551" t="s">
        <v>992</v>
      </c>
      <c r="D551" t="s">
        <v>526</v>
      </c>
      <c r="E551" s="1">
        <v>4.0199999999999996</v>
      </c>
      <c r="F551" s="2">
        <v>102012</v>
      </c>
      <c r="G551" t="s">
        <v>24</v>
      </c>
      <c r="H551" s="5">
        <v>594.51</v>
      </c>
      <c r="I551" s="5">
        <v>356.70600000000002</v>
      </c>
      <c r="J551" s="5">
        <v>3.99</v>
      </c>
      <c r="K551">
        <v>615</v>
      </c>
      <c r="L551" t="s">
        <v>60</v>
      </c>
      <c r="M551">
        <v>4023</v>
      </c>
    </row>
    <row r="552" spans="1:13" x14ac:dyDescent="0.25">
      <c r="A552" s="9">
        <v>2012</v>
      </c>
      <c r="B552" t="s">
        <v>993</v>
      </c>
      <c r="C552" t="s">
        <v>230</v>
      </c>
      <c r="D552" t="s">
        <v>526</v>
      </c>
      <c r="E552" s="1">
        <v>4.29</v>
      </c>
      <c r="F552" s="2">
        <v>71971</v>
      </c>
      <c r="G552" t="s">
        <v>35</v>
      </c>
      <c r="H552" s="5">
        <v>1488.51</v>
      </c>
      <c r="I552" s="5">
        <v>893.10599999999999</v>
      </c>
      <c r="J552" s="5">
        <v>9.99</v>
      </c>
      <c r="K552">
        <v>616</v>
      </c>
      <c r="L552" t="s">
        <v>369</v>
      </c>
      <c r="M552">
        <v>4023</v>
      </c>
    </row>
    <row r="553" spans="1:13" x14ac:dyDescent="0.25">
      <c r="A553" s="9">
        <v>2013</v>
      </c>
      <c r="B553" t="s">
        <v>994</v>
      </c>
      <c r="C553" t="s">
        <v>995</v>
      </c>
      <c r="D553" t="s">
        <v>18</v>
      </c>
      <c r="E553" s="1">
        <v>3.82</v>
      </c>
      <c r="F553" s="2">
        <v>67873</v>
      </c>
      <c r="G553" t="s">
        <v>24</v>
      </c>
      <c r="H553" s="5">
        <v>594.51</v>
      </c>
      <c r="I553" s="5">
        <v>0</v>
      </c>
      <c r="J553" s="5">
        <v>3.99</v>
      </c>
      <c r="K553">
        <v>616</v>
      </c>
      <c r="L553" t="s">
        <v>21</v>
      </c>
      <c r="M553">
        <v>4023</v>
      </c>
    </row>
    <row r="554" spans="1:13" x14ac:dyDescent="0.25">
      <c r="A554" s="9">
        <v>1999</v>
      </c>
      <c r="B554" t="s">
        <v>996</v>
      </c>
      <c r="C554" t="s">
        <v>997</v>
      </c>
      <c r="D554" t="s">
        <v>18</v>
      </c>
      <c r="E554" s="1">
        <v>3.77</v>
      </c>
      <c r="F554" s="2">
        <v>77462</v>
      </c>
      <c r="G554" t="s">
        <v>602</v>
      </c>
      <c r="H554" s="5">
        <v>1427.42</v>
      </c>
      <c r="I554" s="5">
        <v>856.452</v>
      </c>
      <c r="J554" s="5">
        <v>9.58</v>
      </c>
      <c r="K554">
        <v>617</v>
      </c>
      <c r="L554" t="s">
        <v>21</v>
      </c>
      <c r="M554">
        <v>4023</v>
      </c>
    </row>
    <row r="555" spans="1:13" x14ac:dyDescent="0.25">
      <c r="A555" s="9">
        <v>1927</v>
      </c>
      <c r="B555" t="s">
        <v>998</v>
      </c>
      <c r="C555" t="s">
        <v>999</v>
      </c>
      <c r="D555" t="s">
        <v>18</v>
      </c>
      <c r="E555" s="1">
        <v>3.76</v>
      </c>
      <c r="F555" s="2">
        <v>83066</v>
      </c>
      <c r="G555" t="s">
        <v>24</v>
      </c>
      <c r="H555" s="5">
        <v>1144.04</v>
      </c>
      <c r="I555" s="5">
        <v>686.42399999999998</v>
      </c>
      <c r="J555" s="5">
        <v>7.73</v>
      </c>
      <c r="K555">
        <v>619</v>
      </c>
      <c r="L555" t="s">
        <v>125</v>
      </c>
      <c r="M555">
        <v>3996</v>
      </c>
    </row>
    <row r="556" spans="1:13" x14ac:dyDescent="0.25">
      <c r="A556" s="9">
        <v>2004</v>
      </c>
      <c r="B556" t="s">
        <v>1000</v>
      </c>
      <c r="C556" t="s">
        <v>1001</v>
      </c>
      <c r="D556" t="s">
        <v>14</v>
      </c>
      <c r="E556" s="1">
        <v>3.43</v>
      </c>
      <c r="F556" s="2">
        <v>67438</v>
      </c>
      <c r="G556" t="s">
        <v>24</v>
      </c>
      <c r="H556" s="5">
        <v>146.52000000000001</v>
      </c>
      <c r="I556" s="5">
        <v>0</v>
      </c>
      <c r="J556" s="5">
        <v>0.99</v>
      </c>
      <c r="K556">
        <v>620</v>
      </c>
      <c r="L556" t="s">
        <v>21</v>
      </c>
      <c r="M556">
        <v>3996</v>
      </c>
    </row>
    <row r="557" spans="1:13" x14ac:dyDescent="0.25">
      <c r="A557" s="9">
        <v>1993</v>
      </c>
      <c r="B557" t="s">
        <v>1002</v>
      </c>
      <c r="C557" t="s">
        <v>1003</v>
      </c>
      <c r="D557" t="s">
        <v>526</v>
      </c>
      <c r="E557" s="1">
        <v>4.0199999999999996</v>
      </c>
      <c r="F557" s="2">
        <v>104252</v>
      </c>
      <c r="G557" t="s">
        <v>24</v>
      </c>
      <c r="H557" s="5">
        <v>442.52</v>
      </c>
      <c r="I557" s="5">
        <v>0</v>
      </c>
      <c r="J557" s="5">
        <v>2.99</v>
      </c>
      <c r="K557">
        <v>622</v>
      </c>
      <c r="L557" t="s">
        <v>21</v>
      </c>
      <c r="M557">
        <v>3996</v>
      </c>
    </row>
    <row r="558" spans="1:13" x14ac:dyDescent="0.25">
      <c r="A558" s="9">
        <v>2002</v>
      </c>
      <c r="B558" t="s">
        <v>1004</v>
      </c>
      <c r="C558" t="s">
        <v>1005</v>
      </c>
      <c r="D558" t="s">
        <v>526</v>
      </c>
      <c r="E558" s="1">
        <v>4.09</v>
      </c>
      <c r="F558" s="2">
        <v>93119</v>
      </c>
      <c r="G558" t="s">
        <v>24</v>
      </c>
      <c r="H558" s="5">
        <v>145.53</v>
      </c>
      <c r="I558" s="5">
        <v>87.317999999999998</v>
      </c>
      <c r="J558" s="5">
        <v>0.99</v>
      </c>
      <c r="K558">
        <v>624</v>
      </c>
      <c r="L558" t="s">
        <v>21</v>
      </c>
      <c r="M558">
        <v>3969</v>
      </c>
    </row>
    <row r="559" spans="1:13" x14ac:dyDescent="0.25">
      <c r="A559" s="9">
        <v>1874</v>
      </c>
      <c r="B559" t="s">
        <v>1006</v>
      </c>
      <c r="C559" t="s">
        <v>1007</v>
      </c>
      <c r="D559" t="s">
        <v>18</v>
      </c>
      <c r="E559" s="1">
        <v>3.92</v>
      </c>
      <c r="F559" s="2">
        <v>87427</v>
      </c>
      <c r="G559" t="s">
        <v>24</v>
      </c>
      <c r="H559" s="5">
        <v>1997.73</v>
      </c>
      <c r="I559" s="5">
        <v>1198.6379999999999</v>
      </c>
      <c r="J559" s="5">
        <v>13.59</v>
      </c>
      <c r="K559">
        <v>624</v>
      </c>
      <c r="L559" t="s">
        <v>15</v>
      </c>
      <c r="M559">
        <v>3969</v>
      </c>
    </row>
    <row r="560" spans="1:13" x14ac:dyDescent="0.25">
      <c r="A560" s="9">
        <v>1987</v>
      </c>
      <c r="B560" t="s">
        <v>1008</v>
      </c>
      <c r="C560" t="s">
        <v>428</v>
      </c>
      <c r="D560" t="s">
        <v>18</v>
      </c>
      <c r="E560" s="1">
        <v>4</v>
      </c>
      <c r="F560" s="2">
        <v>88673</v>
      </c>
      <c r="G560" t="s">
        <v>24</v>
      </c>
      <c r="H560" s="5">
        <v>145.53</v>
      </c>
      <c r="I560" s="5">
        <v>0</v>
      </c>
      <c r="J560" s="5">
        <v>0.99</v>
      </c>
      <c r="K560">
        <v>625</v>
      </c>
      <c r="L560" t="s">
        <v>21</v>
      </c>
      <c r="M560">
        <v>3969</v>
      </c>
    </row>
    <row r="561" spans="1:13" x14ac:dyDescent="0.25">
      <c r="A561" s="9">
        <v>2000</v>
      </c>
      <c r="B561" t="s">
        <v>1009</v>
      </c>
      <c r="C561" t="s">
        <v>1010</v>
      </c>
      <c r="D561" t="s">
        <v>526</v>
      </c>
      <c r="E561" s="1">
        <v>4.13</v>
      </c>
      <c r="F561" s="2">
        <v>75469</v>
      </c>
      <c r="G561" t="s">
        <v>24</v>
      </c>
      <c r="H561" s="5">
        <v>439.53</v>
      </c>
      <c r="I561" s="5">
        <v>0</v>
      </c>
      <c r="J561" s="5">
        <v>2.99</v>
      </c>
      <c r="K561">
        <v>625</v>
      </c>
      <c r="L561" t="s">
        <v>21</v>
      </c>
      <c r="M561">
        <v>3969</v>
      </c>
    </row>
    <row r="562" spans="1:13" x14ac:dyDescent="0.25">
      <c r="A562" s="9">
        <v>1993</v>
      </c>
      <c r="B562" t="s">
        <v>1011</v>
      </c>
      <c r="C562" t="s">
        <v>1012</v>
      </c>
      <c r="D562" t="s">
        <v>526</v>
      </c>
      <c r="E562" s="1">
        <v>4.1100000000000003</v>
      </c>
      <c r="F562" s="2">
        <v>83695</v>
      </c>
      <c r="G562" t="s">
        <v>24</v>
      </c>
      <c r="H562" s="5">
        <v>439.53</v>
      </c>
      <c r="I562" s="5">
        <v>263.71800000000002</v>
      </c>
      <c r="J562" s="5">
        <v>2.99</v>
      </c>
      <c r="K562">
        <v>626</v>
      </c>
      <c r="L562" t="s">
        <v>21</v>
      </c>
      <c r="M562">
        <v>3969</v>
      </c>
    </row>
    <row r="563" spans="1:13" x14ac:dyDescent="0.25">
      <c r="A563" s="9">
        <v>2013</v>
      </c>
      <c r="B563" t="s">
        <v>1013</v>
      </c>
      <c r="C563" t="s">
        <v>149</v>
      </c>
      <c r="D563" t="s">
        <v>18</v>
      </c>
      <c r="E563" s="1">
        <v>3.98</v>
      </c>
      <c r="F563" s="2">
        <v>56315</v>
      </c>
      <c r="G563" t="s">
        <v>24</v>
      </c>
      <c r="H563" s="5">
        <v>1074.57</v>
      </c>
      <c r="I563" s="5">
        <v>644.74199999999996</v>
      </c>
      <c r="J563" s="5">
        <v>7.31</v>
      </c>
      <c r="K563">
        <v>627</v>
      </c>
      <c r="L563" t="s">
        <v>28</v>
      </c>
      <c r="M563">
        <v>3969</v>
      </c>
    </row>
    <row r="564" spans="1:13" x14ac:dyDescent="0.25">
      <c r="A564" s="9">
        <v>2011</v>
      </c>
      <c r="B564" t="s">
        <v>1014</v>
      </c>
      <c r="C564" t="s">
        <v>232</v>
      </c>
      <c r="D564" t="s">
        <v>526</v>
      </c>
      <c r="E564" s="1">
        <v>4.0199999999999996</v>
      </c>
      <c r="F564" s="2">
        <v>101234</v>
      </c>
      <c r="G564" t="s">
        <v>24</v>
      </c>
      <c r="H564" s="5">
        <v>675.98</v>
      </c>
      <c r="I564" s="5">
        <v>405.58800000000002</v>
      </c>
      <c r="J564" s="5">
        <v>4.63</v>
      </c>
      <c r="K564">
        <v>628</v>
      </c>
      <c r="L564" t="s">
        <v>25</v>
      </c>
      <c r="M564">
        <v>3942</v>
      </c>
    </row>
    <row r="565" spans="1:13" x14ac:dyDescent="0.25">
      <c r="A565" s="9">
        <v>1918</v>
      </c>
      <c r="B565" t="s">
        <v>1015</v>
      </c>
      <c r="C565" t="s">
        <v>1016</v>
      </c>
      <c r="D565" t="s">
        <v>18</v>
      </c>
      <c r="E565" s="1">
        <v>3.76</v>
      </c>
      <c r="F565" s="2">
        <v>81102</v>
      </c>
      <c r="G565" t="s">
        <v>24</v>
      </c>
      <c r="H565" s="5">
        <v>582.54</v>
      </c>
      <c r="I565" s="5">
        <v>0</v>
      </c>
      <c r="J565" s="5">
        <v>3.99</v>
      </c>
      <c r="K565">
        <v>629</v>
      </c>
      <c r="L565" t="s">
        <v>21</v>
      </c>
      <c r="M565">
        <v>3942</v>
      </c>
    </row>
    <row r="566" spans="1:13" x14ac:dyDescent="0.25">
      <c r="A566" s="9">
        <v>2006</v>
      </c>
      <c r="B566" t="s">
        <v>1017</v>
      </c>
      <c r="C566" t="s">
        <v>1018</v>
      </c>
      <c r="D566" t="s">
        <v>18</v>
      </c>
      <c r="E566" s="1">
        <v>3.89</v>
      </c>
      <c r="F566" s="2">
        <v>94282</v>
      </c>
      <c r="G566" t="s">
        <v>35</v>
      </c>
      <c r="H566" s="5">
        <v>1097.92</v>
      </c>
      <c r="I566" s="5">
        <v>658.75199999999995</v>
      </c>
      <c r="J566" s="5">
        <v>7.52</v>
      </c>
      <c r="K566">
        <v>629</v>
      </c>
      <c r="L566" t="s">
        <v>21</v>
      </c>
      <c r="M566">
        <v>3942</v>
      </c>
    </row>
    <row r="567" spans="1:13" x14ac:dyDescent="0.25">
      <c r="A567" s="9">
        <v>2004</v>
      </c>
      <c r="B567" t="s">
        <v>1019</v>
      </c>
      <c r="C567" t="s">
        <v>1020</v>
      </c>
      <c r="D567" t="s">
        <v>526</v>
      </c>
      <c r="E567" s="1">
        <v>4.0199999999999996</v>
      </c>
      <c r="F567" s="2">
        <v>74511</v>
      </c>
      <c r="G567" t="s">
        <v>35</v>
      </c>
      <c r="H567" s="5">
        <v>1166.54</v>
      </c>
      <c r="I567" s="5">
        <v>699.92399999999998</v>
      </c>
      <c r="J567" s="5">
        <v>7.99</v>
      </c>
      <c r="K567">
        <v>630</v>
      </c>
      <c r="L567" t="s">
        <v>40</v>
      </c>
      <c r="M567">
        <v>3942</v>
      </c>
    </row>
    <row r="568" spans="1:13" x14ac:dyDescent="0.25">
      <c r="A568" s="9">
        <v>2004</v>
      </c>
      <c r="B568" t="s">
        <v>1021</v>
      </c>
      <c r="C568" t="s">
        <v>1022</v>
      </c>
      <c r="D568" t="s">
        <v>18</v>
      </c>
      <c r="E568" s="1">
        <v>3.91</v>
      </c>
      <c r="F568" s="2">
        <v>67937</v>
      </c>
      <c r="G568" t="s">
        <v>24</v>
      </c>
      <c r="H568" s="5">
        <v>1251.22</v>
      </c>
      <c r="I568" s="5">
        <v>750.73199999999997</v>
      </c>
      <c r="J568" s="5">
        <v>8.57</v>
      </c>
      <c r="K568">
        <v>631</v>
      </c>
      <c r="L568" t="s">
        <v>21</v>
      </c>
      <c r="M568">
        <v>3942</v>
      </c>
    </row>
    <row r="569" spans="1:13" x14ac:dyDescent="0.25">
      <c r="A569" s="9">
        <v>2012</v>
      </c>
      <c r="B569" t="s">
        <v>1023</v>
      </c>
      <c r="C569" t="s">
        <v>66</v>
      </c>
      <c r="D569" t="s">
        <v>526</v>
      </c>
      <c r="E569" s="1">
        <v>4.1399999999999997</v>
      </c>
      <c r="F569" s="2">
        <v>71276</v>
      </c>
      <c r="G569" t="s">
        <v>24</v>
      </c>
      <c r="H569" s="5">
        <v>144.54</v>
      </c>
      <c r="I569" s="5">
        <v>0</v>
      </c>
      <c r="J569" s="5">
        <v>0.99</v>
      </c>
      <c r="K569">
        <v>631</v>
      </c>
      <c r="L569" t="s">
        <v>21</v>
      </c>
      <c r="M569">
        <v>3942</v>
      </c>
    </row>
    <row r="570" spans="1:13" x14ac:dyDescent="0.25">
      <c r="A570" s="9">
        <v>-300</v>
      </c>
      <c r="B570" t="s">
        <v>1024</v>
      </c>
      <c r="C570" t="s">
        <v>1025</v>
      </c>
      <c r="D570" t="s">
        <v>526</v>
      </c>
      <c r="E570" s="1">
        <v>4.3099999999999996</v>
      </c>
      <c r="F570" s="2">
        <v>39863</v>
      </c>
      <c r="G570" t="s">
        <v>24</v>
      </c>
      <c r="H570" s="5">
        <v>665.55</v>
      </c>
      <c r="I570" s="5">
        <v>399.33</v>
      </c>
      <c r="J570" s="5">
        <v>4.59</v>
      </c>
      <c r="K570">
        <v>632</v>
      </c>
      <c r="L570" t="s">
        <v>28</v>
      </c>
      <c r="M570">
        <v>3915</v>
      </c>
    </row>
    <row r="571" spans="1:13" x14ac:dyDescent="0.25">
      <c r="A571" s="9">
        <v>1979</v>
      </c>
      <c r="B571" t="s">
        <v>1026</v>
      </c>
      <c r="C571" t="s">
        <v>1027</v>
      </c>
      <c r="D571" t="s">
        <v>526</v>
      </c>
      <c r="E571" s="1">
        <v>4.2699999999999996</v>
      </c>
      <c r="F571" s="2">
        <v>74052</v>
      </c>
      <c r="G571" t="s">
        <v>24</v>
      </c>
      <c r="H571" s="5">
        <v>723.55</v>
      </c>
      <c r="I571" s="5">
        <v>0</v>
      </c>
      <c r="J571" s="5">
        <v>4.99</v>
      </c>
      <c r="K571">
        <v>632</v>
      </c>
      <c r="L571" t="s">
        <v>21</v>
      </c>
      <c r="M571">
        <v>3915</v>
      </c>
    </row>
    <row r="572" spans="1:13" x14ac:dyDescent="0.25">
      <c r="A572" s="9">
        <v>2008</v>
      </c>
      <c r="B572" t="s">
        <v>1028</v>
      </c>
      <c r="C572" t="s">
        <v>185</v>
      </c>
      <c r="D572" t="s">
        <v>18</v>
      </c>
      <c r="E572" s="1">
        <v>3.91</v>
      </c>
      <c r="F572" s="2">
        <v>86471</v>
      </c>
      <c r="G572" t="s">
        <v>24</v>
      </c>
      <c r="H572" s="5">
        <v>990.35</v>
      </c>
      <c r="I572" s="5">
        <v>594.21</v>
      </c>
      <c r="J572" s="5">
        <v>6.83</v>
      </c>
      <c r="K572">
        <v>634</v>
      </c>
      <c r="L572" t="s">
        <v>60</v>
      </c>
      <c r="M572">
        <v>3915</v>
      </c>
    </row>
    <row r="573" spans="1:13" x14ac:dyDescent="0.25">
      <c r="A573" s="9">
        <v>2003</v>
      </c>
      <c r="B573" t="s">
        <v>1029</v>
      </c>
      <c r="C573" t="s">
        <v>1030</v>
      </c>
      <c r="D573" t="s">
        <v>526</v>
      </c>
      <c r="E573" s="1">
        <v>4.01</v>
      </c>
      <c r="F573" s="2">
        <v>70550</v>
      </c>
      <c r="G573" t="s">
        <v>602</v>
      </c>
      <c r="H573" s="5">
        <v>1448.55</v>
      </c>
      <c r="I573" s="5">
        <v>869.13</v>
      </c>
      <c r="J573" s="5">
        <v>9.99</v>
      </c>
      <c r="K573">
        <v>635</v>
      </c>
      <c r="L573" t="s">
        <v>21</v>
      </c>
      <c r="M573">
        <v>3915</v>
      </c>
    </row>
    <row r="574" spans="1:13" x14ac:dyDescent="0.25">
      <c r="A574" s="9">
        <v>2001</v>
      </c>
      <c r="B574" t="s">
        <v>1031</v>
      </c>
      <c r="C574" t="s">
        <v>95</v>
      </c>
      <c r="D574" t="s">
        <v>526</v>
      </c>
      <c r="E574" s="1">
        <v>4.1500000000000004</v>
      </c>
      <c r="F574" s="2">
        <v>77538</v>
      </c>
      <c r="G574" t="s">
        <v>24</v>
      </c>
      <c r="H574" s="5">
        <v>868.55</v>
      </c>
      <c r="I574" s="5">
        <v>521.13</v>
      </c>
      <c r="J574" s="5">
        <v>5.99</v>
      </c>
      <c r="K574">
        <v>636</v>
      </c>
      <c r="L574" t="s">
        <v>25</v>
      </c>
      <c r="M574">
        <v>3915</v>
      </c>
    </row>
    <row r="575" spans="1:13" x14ac:dyDescent="0.25">
      <c r="A575" s="9">
        <v>2015</v>
      </c>
      <c r="B575" t="s">
        <v>1032</v>
      </c>
      <c r="C575" t="s">
        <v>585</v>
      </c>
      <c r="D575" t="s">
        <v>18</v>
      </c>
      <c r="E575" s="1">
        <v>3.76</v>
      </c>
      <c r="F575" s="2">
        <v>75320</v>
      </c>
      <c r="G575" t="s">
        <v>24</v>
      </c>
      <c r="H575" s="5">
        <v>1134.72</v>
      </c>
      <c r="I575" s="5">
        <v>680.83199999999999</v>
      </c>
      <c r="J575" s="5">
        <v>7.88</v>
      </c>
      <c r="K575">
        <v>637</v>
      </c>
      <c r="L575" t="s">
        <v>25</v>
      </c>
      <c r="M575">
        <v>3888</v>
      </c>
    </row>
    <row r="576" spans="1:13" x14ac:dyDescent="0.25">
      <c r="A576" s="9">
        <v>1969</v>
      </c>
      <c r="B576" t="s">
        <v>1033</v>
      </c>
      <c r="C576" t="s">
        <v>1034</v>
      </c>
      <c r="D576" t="s">
        <v>18</v>
      </c>
      <c r="E576" s="1">
        <v>3.86</v>
      </c>
      <c r="F576" s="2">
        <v>82580</v>
      </c>
      <c r="G576" t="s">
        <v>24</v>
      </c>
      <c r="H576" s="5">
        <v>570.57000000000005</v>
      </c>
      <c r="I576" s="5">
        <v>0</v>
      </c>
      <c r="J576" s="5">
        <v>3.99</v>
      </c>
      <c r="K576">
        <v>641</v>
      </c>
      <c r="L576" t="s">
        <v>21</v>
      </c>
      <c r="M576">
        <v>3861</v>
      </c>
    </row>
    <row r="577" spans="1:13" x14ac:dyDescent="0.25">
      <c r="A577" s="9">
        <v>1945</v>
      </c>
      <c r="B577" t="s">
        <v>1035</v>
      </c>
      <c r="C577" t="s">
        <v>44</v>
      </c>
      <c r="D577" t="s">
        <v>526</v>
      </c>
      <c r="E577" s="1">
        <v>4.28</v>
      </c>
      <c r="F577" s="2">
        <v>75031</v>
      </c>
      <c r="G577" t="s">
        <v>24</v>
      </c>
      <c r="H577" s="5">
        <v>1428.57</v>
      </c>
      <c r="I577" s="5">
        <v>857.14200000000005</v>
      </c>
      <c r="J577" s="5">
        <v>9.99</v>
      </c>
      <c r="K577">
        <v>642</v>
      </c>
      <c r="L577" t="s">
        <v>28</v>
      </c>
      <c r="M577">
        <v>3861</v>
      </c>
    </row>
    <row r="578" spans="1:13" x14ac:dyDescent="0.25">
      <c r="A578" s="9">
        <v>2004</v>
      </c>
      <c r="B578" t="s">
        <v>1036</v>
      </c>
      <c r="C578" t="s">
        <v>1037</v>
      </c>
      <c r="D578" t="s">
        <v>18</v>
      </c>
      <c r="E578" s="1">
        <v>3.76</v>
      </c>
      <c r="F578" s="2">
        <v>77592</v>
      </c>
      <c r="G578" t="s">
        <v>35</v>
      </c>
      <c r="H578" s="5">
        <v>1072.5</v>
      </c>
      <c r="I578" s="5">
        <v>643.5</v>
      </c>
      <c r="J578" s="5">
        <v>7.5</v>
      </c>
      <c r="K578">
        <v>645</v>
      </c>
      <c r="L578" t="s">
        <v>40</v>
      </c>
      <c r="M578">
        <v>3861</v>
      </c>
    </row>
    <row r="579" spans="1:13" x14ac:dyDescent="0.25">
      <c r="A579" s="9">
        <v>1835</v>
      </c>
      <c r="B579" t="s">
        <v>1038</v>
      </c>
      <c r="C579" t="s">
        <v>1039</v>
      </c>
      <c r="D579" t="s">
        <v>526</v>
      </c>
      <c r="E579" s="1">
        <v>4.28</v>
      </c>
      <c r="F579" s="2">
        <v>90999</v>
      </c>
      <c r="G579" t="s">
        <v>24</v>
      </c>
      <c r="H579" s="5">
        <v>708.58</v>
      </c>
      <c r="I579" s="5">
        <v>0</v>
      </c>
      <c r="J579" s="5">
        <v>4.99</v>
      </c>
      <c r="K579">
        <v>646</v>
      </c>
      <c r="L579" t="s">
        <v>21</v>
      </c>
      <c r="M579">
        <v>3834</v>
      </c>
    </row>
    <row r="580" spans="1:13" x14ac:dyDescent="0.25">
      <c r="A580" s="9">
        <v>2009</v>
      </c>
      <c r="B580" t="s">
        <v>1040</v>
      </c>
      <c r="C580" t="s">
        <v>220</v>
      </c>
      <c r="D580" t="s">
        <v>526</v>
      </c>
      <c r="E580" s="1">
        <v>4.34</v>
      </c>
      <c r="F580" s="2">
        <v>82399</v>
      </c>
      <c r="G580" t="s">
        <v>24</v>
      </c>
      <c r="H580" s="5">
        <v>1560.58</v>
      </c>
      <c r="I580" s="5">
        <v>936.34799999999996</v>
      </c>
      <c r="J580" s="5">
        <v>10.99</v>
      </c>
      <c r="K580">
        <v>647</v>
      </c>
      <c r="L580" t="s">
        <v>28</v>
      </c>
      <c r="M580">
        <v>61560</v>
      </c>
    </row>
    <row r="581" spans="1:13" x14ac:dyDescent="0.25">
      <c r="A581" s="9">
        <v>2014</v>
      </c>
      <c r="B581" t="s">
        <v>1041</v>
      </c>
      <c r="C581" t="s">
        <v>37</v>
      </c>
      <c r="D581" t="s">
        <v>526</v>
      </c>
      <c r="E581" s="1">
        <v>4.33</v>
      </c>
      <c r="F581" s="2">
        <v>81707</v>
      </c>
      <c r="G581" t="s">
        <v>24</v>
      </c>
      <c r="H581" s="5">
        <v>969.86</v>
      </c>
      <c r="I581" s="5">
        <v>581.91600000000005</v>
      </c>
      <c r="J581" s="5">
        <v>6.83</v>
      </c>
      <c r="K581">
        <v>649</v>
      </c>
      <c r="L581" t="s">
        <v>40</v>
      </c>
      <c r="M581">
        <v>61128</v>
      </c>
    </row>
    <row r="582" spans="1:13" x14ac:dyDescent="0.25">
      <c r="A582" s="9">
        <v>1999</v>
      </c>
      <c r="B582" t="s">
        <v>1042</v>
      </c>
      <c r="C582" t="s">
        <v>466</v>
      </c>
      <c r="D582" t="s">
        <v>14</v>
      </c>
      <c r="E582" s="1">
        <v>3.41</v>
      </c>
      <c r="F582" s="2">
        <v>78132</v>
      </c>
      <c r="G582" t="s">
        <v>24</v>
      </c>
      <c r="H582" s="5">
        <v>562.59</v>
      </c>
      <c r="I582" s="5">
        <v>0</v>
      </c>
      <c r="J582" s="5">
        <v>3.99</v>
      </c>
      <c r="K582">
        <v>651</v>
      </c>
      <c r="L582" t="s">
        <v>21</v>
      </c>
      <c r="M582">
        <v>61128</v>
      </c>
    </row>
    <row r="583" spans="1:13" x14ac:dyDescent="0.25">
      <c r="A583" s="9">
        <v>1915</v>
      </c>
      <c r="B583" t="s">
        <v>1043</v>
      </c>
      <c r="C583" t="s">
        <v>790</v>
      </c>
      <c r="D583" t="s">
        <v>526</v>
      </c>
      <c r="E583" s="1">
        <v>4.21</v>
      </c>
      <c r="F583" s="2">
        <v>97049</v>
      </c>
      <c r="G583" t="s">
        <v>24</v>
      </c>
      <c r="H583" s="5">
        <v>139.59</v>
      </c>
      <c r="I583" s="5">
        <v>83.754000000000005</v>
      </c>
      <c r="J583" s="5">
        <v>0.99</v>
      </c>
      <c r="K583">
        <v>652</v>
      </c>
      <c r="L583" t="s">
        <v>40</v>
      </c>
      <c r="M583">
        <v>60696</v>
      </c>
    </row>
    <row r="584" spans="1:13" x14ac:dyDescent="0.25">
      <c r="A584" s="9">
        <v>1883</v>
      </c>
      <c r="B584" t="s">
        <v>1044</v>
      </c>
      <c r="C584" t="s">
        <v>1045</v>
      </c>
      <c r="D584" t="s">
        <v>526</v>
      </c>
      <c r="E584" s="1">
        <v>4.05</v>
      </c>
      <c r="F584" s="2">
        <v>65362</v>
      </c>
      <c r="G584" t="s">
        <v>24</v>
      </c>
      <c r="H584" s="5">
        <v>1030.71</v>
      </c>
      <c r="I584" s="5">
        <v>618.42600000000004</v>
      </c>
      <c r="J584" s="5">
        <v>7.31</v>
      </c>
      <c r="K584">
        <v>652</v>
      </c>
      <c r="L584" t="s">
        <v>28</v>
      </c>
      <c r="M584">
        <v>59400</v>
      </c>
    </row>
    <row r="585" spans="1:13" x14ac:dyDescent="0.25">
      <c r="A585" s="9">
        <v>1854</v>
      </c>
      <c r="B585" t="s">
        <v>1046</v>
      </c>
      <c r="C585" t="s">
        <v>1047</v>
      </c>
      <c r="D585" t="s">
        <v>526</v>
      </c>
      <c r="E585" s="1">
        <v>4.13</v>
      </c>
      <c r="F585" s="2">
        <v>95274</v>
      </c>
      <c r="G585" t="s">
        <v>24</v>
      </c>
      <c r="H585" s="5">
        <v>562.59</v>
      </c>
      <c r="I585" s="5">
        <v>0</v>
      </c>
      <c r="J585" s="5">
        <v>3.99</v>
      </c>
      <c r="K585">
        <v>653</v>
      </c>
      <c r="L585" t="s">
        <v>21</v>
      </c>
      <c r="M585">
        <v>58968</v>
      </c>
    </row>
    <row r="586" spans="1:13" x14ac:dyDescent="0.25">
      <c r="A586" s="9">
        <v>2011</v>
      </c>
      <c r="B586" t="s">
        <v>1048</v>
      </c>
      <c r="C586" t="s">
        <v>1049</v>
      </c>
      <c r="D586" t="s">
        <v>18</v>
      </c>
      <c r="E586" s="1">
        <v>3.89</v>
      </c>
      <c r="F586" s="2">
        <v>72713</v>
      </c>
      <c r="G586" t="s">
        <v>24</v>
      </c>
      <c r="H586" s="5">
        <v>558.6</v>
      </c>
      <c r="I586" s="5">
        <v>0</v>
      </c>
      <c r="J586" s="5">
        <v>3.99</v>
      </c>
      <c r="K586">
        <v>655</v>
      </c>
      <c r="L586" t="s">
        <v>21</v>
      </c>
      <c r="M586">
        <v>57240</v>
      </c>
    </row>
    <row r="587" spans="1:13" x14ac:dyDescent="0.25">
      <c r="A587" s="9">
        <v>2010</v>
      </c>
      <c r="B587" t="s">
        <v>1050</v>
      </c>
      <c r="C587" t="s">
        <v>1051</v>
      </c>
      <c r="D587" t="s">
        <v>18</v>
      </c>
      <c r="E587" s="1">
        <v>4</v>
      </c>
      <c r="F587" s="2">
        <v>62784</v>
      </c>
      <c r="G587" t="s">
        <v>24</v>
      </c>
      <c r="H587" s="5">
        <v>418.6</v>
      </c>
      <c r="I587" s="5">
        <v>251.16</v>
      </c>
      <c r="J587" s="5">
        <v>2.99</v>
      </c>
      <c r="K587">
        <v>658</v>
      </c>
      <c r="L587" t="s">
        <v>21</v>
      </c>
      <c r="M587">
        <v>56808</v>
      </c>
    </row>
    <row r="588" spans="1:13" x14ac:dyDescent="0.25">
      <c r="A588" s="9">
        <v>1995</v>
      </c>
      <c r="B588" t="s">
        <v>1052</v>
      </c>
      <c r="C588" t="s">
        <v>106</v>
      </c>
      <c r="D588" t="s">
        <v>18</v>
      </c>
      <c r="E588" s="1">
        <v>3.72</v>
      </c>
      <c r="F588" s="2">
        <v>83389</v>
      </c>
      <c r="G588" t="s">
        <v>24</v>
      </c>
      <c r="H588" s="5">
        <v>1398.6</v>
      </c>
      <c r="I588" s="5">
        <v>839.16</v>
      </c>
      <c r="J588" s="5">
        <v>9.99</v>
      </c>
      <c r="K588">
        <v>658</v>
      </c>
      <c r="L588" t="s">
        <v>21</v>
      </c>
      <c r="M588">
        <v>55728</v>
      </c>
    </row>
    <row r="589" spans="1:13" x14ac:dyDescent="0.25">
      <c r="A589" s="9">
        <v>2013</v>
      </c>
      <c r="B589" t="s">
        <v>1053</v>
      </c>
      <c r="C589" t="s">
        <v>1054</v>
      </c>
      <c r="D589" t="s">
        <v>18</v>
      </c>
      <c r="E589" s="1">
        <v>3.74</v>
      </c>
      <c r="F589" s="2">
        <v>100593</v>
      </c>
      <c r="G589" t="s">
        <v>24</v>
      </c>
      <c r="H589" s="5">
        <v>698.6</v>
      </c>
      <c r="I589" s="5">
        <v>0</v>
      </c>
      <c r="J589" s="5">
        <v>4.99</v>
      </c>
      <c r="K589">
        <v>659</v>
      </c>
      <c r="L589" t="s">
        <v>21</v>
      </c>
      <c r="M589">
        <v>55080</v>
      </c>
    </row>
    <row r="590" spans="1:13" x14ac:dyDescent="0.25">
      <c r="A590" s="9">
        <v>1996</v>
      </c>
      <c r="B590" t="s">
        <v>1055</v>
      </c>
      <c r="C590" t="s">
        <v>368</v>
      </c>
      <c r="D590" t="s">
        <v>18</v>
      </c>
      <c r="E590" s="1">
        <v>4</v>
      </c>
      <c r="F590" s="2">
        <v>86421</v>
      </c>
      <c r="G590" t="s">
        <v>35</v>
      </c>
      <c r="H590" s="5">
        <v>137.61000000000001</v>
      </c>
      <c r="I590" s="5">
        <v>0</v>
      </c>
      <c r="J590" s="5">
        <v>0.99</v>
      </c>
      <c r="K590">
        <v>661</v>
      </c>
      <c r="L590" t="s">
        <v>21</v>
      </c>
      <c r="M590">
        <v>54000</v>
      </c>
    </row>
    <row r="591" spans="1:13" x14ac:dyDescent="0.25">
      <c r="A591" s="9">
        <v>-560</v>
      </c>
      <c r="B591" t="s">
        <v>1056</v>
      </c>
      <c r="C591" t="s">
        <v>1057</v>
      </c>
      <c r="D591" t="s">
        <v>526</v>
      </c>
      <c r="E591" s="1">
        <v>4.05</v>
      </c>
      <c r="F591" s="2">
        <v>88508</v>
      </c>
      <c r="G591" t="s">
        <v>24</v>
      </c>
      <c r="H591" s="5">
        <v>693.61</v>
      </c>
      <c r="I591" s="5">
        <v>0</v>
      </c>
      <c r="J591" s="5">
        <v>4.99</v>
      </c>
      <c r="K591">
        <v>663</v>
      </c>
      <c r="L591" t="s">
        <v>21</v>
      </c>
      <c r="M591">
        <v>53784</v>
      </c>
    </row>
    <row r="592" spans="1:13" x14ac:dyDescent="0.25">
      <c r="A592" s="9">
        <v>1985</v>
      </c>
      <c r="B592" t="s">
        <v>1058</v>
      </c>
      <c r="C592" t="s">
        <v>535</v>
      </c>
      <c r="D592" t="s">
        <v>526</v>
      </c>
      <c r="E592" s="1">
        <v>4.18</v>
      </c>
      <c r="F592" s="2">
        <v>71095</v>
      </c>
      <c r="G592" t="s">
        <v>24</v>
      </c>
      <c r="H592" s="5">
        <v>725.88</v>
      </c>
      <c r="I592" s="5">
        <v>435.52800000000002</v>
      </c>
      <c r="J592" s="5">
        <v>5.26</v>
      </c>
      <c r="K592">
        <v>665</v>
      </c>
      <c r="L592" t="s">
        <v>28</v>
      </c>
      <c r="M592">
        <v>53784</v>
      </c>
    </row>
    <row r="593" spans="1:13" x14ac:dyDescent="0.25">
      <c r="A593" s="9">
        <v>2012</v>
      </c>
      <c r="B593" t="s">
        <v>1059</v>
      </c>
      <c r="C593" t="s">
        <v>122</v>
      </c>
      <c r="D593" t="s">
        <v>526</v>
      </c>
      <c r="E593" s="1">
        <v>4.22</v>
      </c>
      <c r="F593" s="2">
        <v>107569</v>
      </c>
      <c r="G593" t="s">
        <v>24</v>
      </c>
      <c r="H593" s="5">
        <v>1516.62</v>
      </c>
      <c r="I593" s="5">
        <v>909.97199999999998</v>
      </c>
      <c r="J593" s="5">
        <v>10.99</v>
      </c>
      <c r="K593">
        <v>666</v>
      </c>
      <c r="L593" t="s">
        <v>28</v>
      </c>
      <c r="M593">
        <v>53784</v>
      </c>
    </row>
    <row r="594" spans="1:13" x14ac:dyDescent="0.25">
      <c r="A594" s="9">
        <v>1985</v>
      </c>
      <c r="B594" t="s">
        <v>1060</v>
      </c>
      <c r="C594" t="s">
        <v>68</v>
      </c>
      <c r="D594" t="s">
        <v>18</v>
      </c>
      <c r="E594" s="1">
        <v>3.93</v>
      </c>
      <c r="F594" s="2">
        <v>82320</v>
      </c>
      <c r="G594" t="s">
        <v>24</v>
      </c>
      <c r="H594" s="5">
        <v>957.72</v>
      </c>
      <c r="I594" s="5">
        <v>574.63199999999995</v>
      </c>
      <c r="J594" s="5">
        <v>6.94</v>
      </c>
      <c r="K594">
        <v>668</v>
      </c>
      <c r="L594" t="s">
        <v>40</v>
      </c>
      <c r="M594">
        <v>53568</v>
      </c>
    </row>
    <row r="595" spans="1:13" x14ac:dyDescent="0.25">
      <c r="A595" s="9">
        <v>2002</v>
      </c>
      <c r="B595" t="s">
        <v>1061</v>
      </c>
      <c r="C595" t="s">
        <v>608</v>
      </c>
      <c r="D595" t="s">
        <v>18</v>
      </c>
      <c r="E595" s="1">
        <v>3.73</v>
      </c>
      <c r="F595" s="2">
        <v>66713</v>
      </c>
      <c r="G595" t="s">
        <v>24</v>
      </c>
      <c r="H595" s="5">
        <v>1094.6300000000001</v>
      </c>
      <c r="I595" s="5">
        <v>656.77800000000002</v>
      </c>
      <c r="J595" s="5">
        <v>7.99</v>
      </c>
      <c r="K595">
        <v>671</v>
      </c>
      <c r="L595" t="s">
        <v>25</v>
      </c>
      <c r="M595">
        <v>53352</v>
      </c>
    </row>
    <row r="596" spans="1:13" x14ac:dyDescent="0.25">
      <c r="A596" s="9">
        <v>2009</v>
      </c>
      <c r="B596" t="s">
        <v>1062</v>
      </c>
      <c r="C596" t="s">
        <v>1001</v>
      </c>
      <c r="D596" t="s">
        <v>18</v>
      </c>
      <c r="E596" s="1">
        <v>3.42</v>
      </c>
      <c r="F596" s="2">
        <v>67866</v>
      </c>
      <c r="G596" t="s">
        <v>24</v>
      </c>
      <c r="H596" s="5">
        <v>836.4</v>
      </c>
      <c r="I596" s="5">
        <v>501.84</v>
      </c>
      <c r="J596" s="5">
        <v>6.15</v>
      </c>
      <c r="K596">
        <v>675</v>
      </c>
      <c r="L596" t="s">
        <v>21</v>
      </c>
      <c r="M596">
        <v>53352</v>
      </c>
    </row>
    <row r="597" spans="1:13" x14ac:dyDescent="0.25">
      <c r="A597" s="9">
        <v>2005</v>
      </c>
      <c r="B597" t="s">
        <v>1063</v>
      </c>
      <c r="C597" t="s">
        <v>1064</v>
      </c>
      <c r="D597" t="s">
        <v>526</v>
      </c>
      <c r="E597" s="1">
        <v>4.0999999999999996</v>
      </c>
      <c r="F597" s="2">
        <v>89733</v>
      </c>
      <c r="G597" t="s">
        <v>35</v>
      </c>
      <c r="H597" s="5">
        <v>1225.3599999999999</v>
      </c>
      <c r="I597" s="5">
        <v>0</v>
      </c>
      <c r="J597" s="5">
        <v>9.01</v>
      </c>
      <c r="K597">
        <v>675</v>
      </c>
      <c r="L597" t="s">
        <v>21</v>
      </c>
      <c r="M597">
        <v>53136</v>
      </c>
    </row>
    <row r="598" spans="1:13" x14ac:dyDescent="0.25">
      <c r="A598" s="9">
        <v>2002</v>
      </c>
      <c r="B598" t="s">
        <v>1065</v>
      </c>
      <c r="C598" t="s">
        <v>672</v>
      </c>
      <c r="D598" t="s">
        <v>526</v>
      </c>
      <c r="E598" s="1">
        <v>4.3</v>
      </c>
      <c r="F598" s="2">
        <v>91012</v>
      </c>
      <c r="G598" t="s">
        <v>24</v>
      </c>
      <c r="H598" s="5">
        <v>542.64</v>
      </c>
      <c r="I598" s="5">
        <v>0</v>
      </c>
      <c r="J598" s="5">
        <v>3.99</v>
      </c>
      <c r="K598">
        <v>676</v>
      </c>
      <c r="L598" t="s">
        <v>21</v>
      </c>
      <c r="M598">
        <v>52920</v>
      </c>
    </row>
    <row r="599" spans="1:13" x14ac:dyDescent="0.25">
      <c r="A599" s="9">
        <v>1968</v>
      </c>
      <c r="B599" t="s">
        <v>1066</v>
      </c>
      <c r="C599" t="s">
        <v>1067</v>
      </c>
      <c r="D599" t="s">
        <v>526</v>
      </c>
      <c r="E599" s="1">
        <v>4.0999999999999996</v>
      </c>
      <c r="F599" s="2">
        <v>95378</v>
      </c>
      <c r="G599" t="s">
        <v>24</v>
      </c>
      <c r="H599" s="5">
        <v>133.65</v>
      </c>
      <c r="I599" s="5">
        <v>0</v>
      </c>
      <c r="J599" s="5">
        <v>0.99</v>
      </c>
      <c r="K599">
        <v>679</v>
      </c>
      <c r="L599" t="s">
        <v>21</v>
      </c>
      <c r="M599">
        <v>52488</v>
      </c>
    </row>
    <row r="600" spans="1:13" x14ac:dyDescent="0.25">
      <c r="A600" s="9">
        <v>2007</v>
      </c>
      <c r="B600" t="s">
        <v>1068</v>
      </c>
      <c r="C600" t="s">
        <v>1069</v>
      </c>
      <c r="D600" t="s">
        <v>18</v>
      </c>
      <c r="E600" s="1">
        <v>3.81</v>
      </c>
      <c r="F600" s="2">
        <v>108399</v>
      </c>
      <c r="G600" t="s">
        <v>24</v>
      </c>
      <c r="H600" s="5">
        <v>538.65</v>
      </c>
      <c r="I600" s="5">
        <v>0</v>
      </c>
      <c r="J600" s="5">
        <v>3.99</v>
      </c>
      <c r="K600">
        <v>680</v>
      </c>
      <c r="L600" t="s">
        <v>21</v>
      </c>
      <c r="M600">
        <v>52488</v>
      </c>
    </row>
    <row r="601" spans="1:13" x14ac:dyDescent="0.25">
      <c r="A601" s="9">
        <v>2014</v>
      </c>
      <c r="B601" t="s">
        <v>1070</v>
      </c>
      <c r="C601" t="s">
        <v>37</v>
      </c>
      <c r="D601" t="s">
        <v>526</v>
      </c>
      <c r="E601" s="1">
        <v>4.3</v>
      </c>
      <c r="F601" s="2">
        <v>107583</v>
      </c>
      <c r="G601" t="s">
        <v>24</v>
      </c>
      <c r="H601" s="5">
        <v>808.65</v>
      </c>
      <c r="I601" s="5">
        <v>485.19</v>
      </c>
      <c r="J601" s="5">
        <v>5.99</v>
      </c>
      <c r="K601">
        <v>681</v>
      </c>
      <c r="L601" t="s">
        <v>40</v>
      </c>
      <c r="M601">
        <v>52488</v>
      </c>
    </row>
    <row r="602" spans="1:13" x14ac:dyDescent="0.25">
      <c r="A602" s="9">
        <v>1998</v>
      </c>
      <c r="B602" t="s">
        <v>1071</v>
      </c>
      <c r="C602" t="s">
        <v>1072</v>
      </c>
      <c r="D602" t="s">
        <v>18</v>
      </c>
      <c r="E602" s="1">
        <v>3.95</v>
      </c>
      <c r="F602" s="2">
        <v>84770</v>
      </c>
      <c r="G602" t="s">
        <v>35</v>
      </c>
      <c r="H602" s="5">
        <v>873.68</v>
      </c>
      <c r="I602" s="5">
        <v>524.20799999999997</v>
      </c>
      <c r="J602" s="5">
        <v>6.52</v>
      </c>
      <c r="K602">
        <v>682</v>
      </c>
      <c r="L602" t="s">
        <v>21</v>
      </c>
      <c r="M602">
        <v>52056</v>
      </c>
    </row>
    <row r="603" spans="1:13" x14ac:dyDescent="0.25">
      <c r="A603" s="9">
        <v>1977</v>
      </c>
      <c r="B603" t="s">
        <v>1073</v>
      </c>
      <c r="C603" t="s">
        <v>1074</v>
      </c>
      <c r="D603" t="s">
        <v>18</v>
      </c>
      <c r="E603" s="1">
        <v>3.82</v>
      </c>
      <c r="F603" s="2">
        <v>80959</v>
      </c>
      <c r="G603" t="s">
        <v>24</v>
      </c>
      <c r="H603" s="5">
        <v>1191.26</v>
      </c>
      <c r="I603" s="5">
        <v>714.75599999999997</v>
      </c>
      <c r="J603" s="5">
        <v>8.89</v>
      </c>
      <c r="K603">
        <v>684</v>
      </c>
      <c r="L603" t="s">
        <v>25</v>
      </c>
      <c r="M603">
        <v>52056</v>
      </c>
    </row>
    <row r="604" spans="1:13" x14ac:dyDescent="0.25">
      <c r="A604" s="9">
        <v>1992</v>
      </c>
      <c r="B604" t="s">
        <v>1075</v>
      </c>
      <c r="C604" t="s">
        <v>1076</v>
      </c>
      <c r="D604" t="s">
        <v>18</v>
      </c>
      <c r="E604" s="1">
        <v>3.88</v>
      </c>
      <c r="F604" s="2">
        <v>83741</v>
      </c>
      <c r="G604" t="s">
        <v>24</v>
      </c>
      <c r="H604" s="5">
        <v>663.67</v>
      </c>
      <c r="I604" s="5">
        <v>0</v>
      </c>
      <c r="J604" s="5">
        <v>4.99</v>
      </c>
      <c r="K604">
        <v>688</v>
      </c>
      <c r="L604" t="s">
        <v>21</v>
      </c>
      <c r="M604">
        <v>51840</v>
      </c>
    </row>
    <row r="605" spans="1:13" x14ac:dyDescent="0.25">
      <c r="A605" s="9">
        <v>2012</v>
      </c>
      <c r="B605" t="s">
        <v>1077</v>
      </c>
      <c r="C605" t="s">
        <v>696</v>
      </c>
      <c r="D605" t="s">
        <v>526</v>
      </c>
      <c r="E605" s="1">
        <v>4.22</v>
      </c>
      <c r="F605" s="2">
        <v>91213</v>
      </c>
      <c r="G605" t="s">
        <v>24</v>
      </c>
      <c r="H605" s="5">
        <v>530.66999999999996</v>
      </c>
      <c r="I605" s="5">
        <v>0</v>
      </c>
      <c r="J605" s="5">
        <v>3.99</v>
      </c>
      <c r="K605">
        <v>689</v>
      </c>
      <c r="L605" t="s">
        <v>21</v>
      </c>
      <c r="M605">
        <v>51624</v>
      </c>
    </row>
    <row r="606" spans="1:13" x14ac:dyDescent="0.25">
      <c r="A606" s="9">
        <v>1914</v>
      </c>
      <c r="B606" t="s">
        <v>1078</v>
      </c>
      <c r="C606" t="s">
        <v>1079</v>
      </c>
      <c r="D606" t="s">
        <v>18</v>
      </c>
      <c r="E606" s="1">
        <v>3.85</v>
      </c>
      <c r="F606" s="2">
        <v>73140</v>
      </c>
      <c r="G606" t="s">
        <v>24</v>
      </c>
      <c r="H606" s="5">
        <v>397.67</v>
      </c>
      <c r="I606" s="5">
        <v>238.602</v>
      </c>
      <c r="J606" s="5">
        <v>2.99</v>
      </c>
      <c r="K606">
        <v>690</v>
      </c>
      <c r="L606" t="s">
        <v>40</v>
      </c>
      <c r="M606">
        <v>51408</v>
      </c>
    </row>
    <row r="607" spans="1:13" x14ac:dyDescent="0.25">
      <c r="A607" s="9">
        <v>2009</v>
      </c>
      <c r="B607" t="s">
        <v>1080</v>
      </c>
      <c r="C607" t="s">
        <v>1081</v>
      </c>
      <c r="D607" t="s">
        <v>18</v>
      </c>
      <c r="E607" s="1">
        <v>3.93</v>
      </c>
      <c r="F607" s="2">
        <v>71515</v>
      </c>
      <c r="G607" t="s">
        <v>24</v>
      </c>
      <c r="H607" s="5">
        <v>394.68</v>
      </c>
      <c r="I607" s="5">
        <v>0</v>
      </c>
      <c r="J607" s="5">
        <v>2.99</v>
      </c>
      <c r="K607">
        <v>692</v>
      </c>
      <c r="L607" t="s">
        <v>21</v>
      </c>
      <c r="M607">
        <v>51192</v>
      </c>
    </row>
    <row r="608" spans="1:13" x14ac:dyDescent="0.25">
      <c r="A608" s="9">
        <v>2003</v>
      </c>
      <c r="B608" t="s">
        <v>1082</v>
      </c>
      <c r="C608" t="s">
        <v>721</v>
      </c>
      <c r="D608" t="s">
        <v>526</v>
      </c>
      <c r="E608" s="1">
        <v>4.04</v>
      </c>
      <c r="F608" s="2">
        <v>94437</v>
      </c>
      <c r="G608" t="s">
        <v>24</v>
      </c>
      <c r="H608" s="5">
        <v>394.68</v>
      </c>
      <c r="I608" s="5">
        <v>0</v>
      </c>
      <c r="J608" s="5">
        <v>2.99</v>
      </c>
      <c r="K608">
        <v>692</v>
      </c>
      <c r="L608" t="s">
        <v>21</v>
      </c>
      <c r="M608">
        <v>51192</v>
      </c>
    </row>
    <row r="609" spans="1:13" x14ac:dyDescent="0.25">
      <c r="A609" s="9">
        <v>2001</v>
      </c>
      <c r="B609" t="s">
        <v>1083</v>
      </c>
      <c r="C609" t="s">
        <v>1084</v>
      </c>
      <c r="D609" t="s">
        <v>526</v>
      </c>
      <c r="E609" s="1">
        <v>4.1100000000000003</v>
      </c>
      <c r="F609" s="2">
        <v>78070</v>
      </c>
      <c r="G609" t="s">
        <v>24</v>
      </c>
      <c r="H609" s="5">
        <v>394.68</v>
      </c>
      <c r="I609" s="5">
        <v>236.80799999999999</v>
      </c>
      <c r="J609" s="5">
        <v>2.99</v>
      </c>
      <c r="K609">
        <v>693</v>
      </c>
      <c r="L609" t="s">
        <v>21</v>
      </c>
      <c r="M609">
        <v>50976</v>
      </c>
    </row>
    <row r="610" spans="1:13" x14ac:dyDescent="0.25">
      <c r="A610" s="9">
        <v>1987</v>
      </c>
      <c r="B610" t="s">
        <v>1085</v>
      </c>
      <c r="C610" t="s">
        <v>68</v>
      </c>
      <c r="D610" t="s">
        <v>47</v>
      </c>
      <c r="E610" s="1">
        <v>3.48</v>
      </c>
      <c r="F610" s="2">
        <v>89262</v>
      </c>
      <c r="G610" t="s">
        <v>24</v>
      </c>
      <c r="H610" s="5">
        <v>790.68</v>
      </c>
      <c r="I610" s="5">
        <v>0</v>
      </c>
      <c r="J610" s="5">
        <v>5.99</v>
      </c>
      <c r="K610">
        <v>693</v>
      </c>
      <c r="L610" t="s">
        <v>21</v>
      </c>
      <c r="M610">
        <v>50760</v>
      </c>
    </row>
    <row r="611" spans="1:13" x14ac:dyDescent="0.25">
      <c r="A611" s="9">
        <v>2010</v>
      </c>
      <c r="B611" t="s">
        <v>1086</v>
      </c>
      <c r="C611" t="s">
        <v>1087</v>
      </c>
      <c r="D611" t="s">
        <v>18</v>
      </c>
      <c r="E611" s="1">
        <v>3.96</v>
      </c>
      <c r="F611" s="2">
        <v>109881</v>
      </c>
      <c r="G611" t="s">
        <v>24</v>
      </c>
      <c r="H611" s="5">
        <v>526.67999999999995</v>
      </c>
      <c r="I611" s="5">
        <v>0</v>
      </c>
      <c r="J611" s="5">
        <v>3.99</v>
      </c>
      <c r="K611">
        <v>693</v>
      </c>
      <c r="L611" t="s">
        <v>21</v>
      </c>
      <c r="M611">
        <v>50544</v>
      </c>
    </row>
    <row r="612" spans="1:13" x14ac:dyDescent="0.25">
      <c r="A612" s="9">
        <v>2010</v>
      </c>
      <c r="B612" t="s">
        <v>1088</v>
      </c>
      <c r="C612" t="s">
        <v>1089</v>
      </c>
      <c r="D612" t="s">
        <v>18</v>
      </c>
      <c r="E612" s="1">
        <v>3.86</v>
      </c>
      <c r="F612" s="2">
        <v>93625</v>
      </c>
      <c r="G612" t="s">
        <v>24</v>
      </c>
      <c r="H612" s="5">
        <v>130.68</v>
      </c>
      <c r="I612" s="5">
        <v>78.408000000000001</v>
      </c>
      <c r="J612" s="5">
        <v>0.99</v>
      </c>
      <c r="K612">
        <v>694</v>
      </c>
      <c r="L612" t="s">
        <v>21</v>
      </c>
      <c r="M612">
        <v>50328</v>
      </c>
    </row>
    <row r="613" spans="1:13" x14ac:dyDescent="0.25">
      <c r="A613" s="9">
        <v>1999</v>
      </c>
      <c r="B613" t="s">
        <v>1090</v>
      </c>
      <c r="C613" t="s">
        <v>1091</v>
      </c>
      <c r="D613" t="s">
        <v>526</v>
      </c>
      <c r="E613" s="1">
        <v>4.25</v>
      </c>
      <c r="F613" s="2">
        <v>72683</v>
      </c>
      <c r="G613" t="s">
        <v>602</v>
      </c>
      <c r="H613" s="5">
        <v>327.36</v>
      </c>
      <c r="I613" s="5">
        <v>196.416</v>
      </c>
      <c r="J613" s="5">
        <v>2.48</v>
      </c>
      <c r="K613">
        <v>694</v>
      </c>
      <c r="L613" t="s">
        <v>40</v>
      </c>
      <c r="M613">
        <v>50112</v>
      </c>
    </row>
    <row r="614" spans="1:13" x14ac:dyDescent="0.25">
      <c r="A614" s="9">
        <v>2013</v>
      </c>
      <c r="B614" t="s">
        <v>1092</v>
      </c>
      <c r="C614" t="s">
        <v>1093</v>
      </c>
      <c r="D614" t="s">
        <v>526</v>
      </c>
      <c r="E614" s="1">
        <v>4.05</v>
      </c>
      <c r="F614" s="2">
        <v>111668</v>
      </c>
      <c r="G614" t="s">
        <v>24</v>
      </c>
      <c r="H614" s="5">
        <v>394.68</v>
      </c>
      <c r="I614" s="5">
        <v>0</v>
      </c>
      <c r="J614" s="5">
        <v>2.99</v>
      </c>
      <c r="K614">
        <v>695</v>
      </c>
      <c r="L614" t="s">
        <v>21</v>
      </c>
      <c r="M614">
        <v>49896</v>
      </c>
    </row>
    <row r="615" spans="1:13" x14ac:dyDescent="0.25">
      <c r="A615" s="9">
        <v>2000</v>
      </c>
      <c r="B615" t="s">
        <v>1094</v>
      </c>
      <c r="C615" t="s">
        <v>619</v>
      </c>
      <c r="D615" t="s">
        <v>18</v>
      </c>
      <c r="E615" s="1">
        <v>3.98</v>
      </c>
      <c r="F615" s="2">
        <v>78529</v>
      </c>
      <c r="G615" t="s">
        <v>24</v>
      </c>
      <c r="H615" s="5">
        <v>260.69</v>
      </c>
      <c r="I615" s="5">
        <v>156.41399999999999</v>
      </c>
      <c r="J615" s="5">
        <v>1.99</v>
      </c>
      <c r="K615">
        <v>696</v>
      </c>
      <c r="L615" t="s">
        <v>60</v>
      </c>
      <c r="M615">
        <v>49896</v>
      </c>
    </row>
    <row r="616" spans="1:13" x14ac:dyDescent="0.25">
      <c r="A616" s="9">
        <v>1996</v>
      </c>
      <c r="B616" t="s">
        <v>1095</v>
      </c>
      <c r="C616" t="s">
        <v>1096</v>
      </c>
      <c r="D616" t="s">
        <v>18</v>
      </c>
      <c r="E616" s="1">
        <v>3.7</v>
      </c>
      <c r="F616" s="2">
        <v>77251</v>
      </c>
      <c r="G616" t="s">
        <v>24</v>
      </c>
      <c r="H616" s="5">
        <v>1395.15</v>
      </c>
      <c r="I616" s="5">
        <v>837.09</v>
      </c>
      <c r="J616" s="5">
        <v>10.65</v>
      </c>
      <c r="K616">
        <v>698</v>
      </c>
      <c r="L616" t="s">
        <v>25</v>
      </c>
      <c r="M616">
        <v>49680</v>
      </c>
    </row>
    <row r="617" spans="1:13" x14ac:dyDescent="0.25">
      <c r="A617" s="9">
        <v>1993</v>
      </c>
      <c r="B617" t="s">
        <v>1097</v>
      </c>
      <c r="C617" t="s">
        <v>1098</v>
      </c>
      <c r="D617" t="s">
        <v>18</v>
      </c>
      <c r="E617" s="1">
        <v>3.98</v>
      </c>
      <c r="F617" s="2">
        <v>77277</v>
      </c>
      <c r="G617" t="s">
        <v>35</v>
      </c>
      <c r="H617" s="5">
        <v>129.69</v>
      </c>
      <c r="I617" s="5">
        <v>77.813999999999993</v>
      </c>
      <c r="J617" s="5">
        <v>0.99</v>
      </c>
      <c r="K617">
        <v>699</v>
      </c>
      <c r="L617" t="s">
        <v>21</v>
      </c>
      <c r="M617">
        <v>49680</v>
      </c>
    </row>
    <row r="618" spans="1:13" x14ac:dyDescent="0.25">
      <c r="A618" s="9">
        <v>2010</v>
      </c>
      <c r="B618" t="s">
        <v>1099</v>
      </c>
      <c r="C618" t="s">
        <v>1100</v>
      </c>
      <c r="D618" t="s">
        <v>18</v>
      </c>
      <c r="E618" s="1">
        <v>3.84</v>
      </c>
      <c r="F618" s="2">
        <v>95447</v>
      </c>
      <c r="G618" t="s">
        <v>35</v>
      </c>
      <c r="H618" s="5">
        <v>260.69</v>
      </c>
      <c r="I618" s="5">
        <v>156.41399999999999</v>
      </c>
      <c r="J618" s="5">
        <v>1.99</v>
      </c>
      <c r="K618">
        <v>700</v>
      </c>
      <c r="L618" t="s">
        <v>15</v>
      </c>
      <c r="M618">
        <v>49248</v>
      </c>
    </row>
    <row r="619" spans="1:13" x14ac:dyDescent="0.25">
      <c r="A619" s="9">
        <v>2011</v>
      </c>
      <c r="B619" t="s">
        <v>1101</v>
      </c>
      <c r="C619" t="s">
        <v>1102</v>
      </c>
      <c r="D619" t="s">
        <v>18</v>
      </c>
      <c r="E619" s="1">
        <v>3.91</v>
      </c>
      <c r="F619" s="2">
        <v>44097</v>
      </c>
      <c r="G619" t="s">
        <v>24</v>
      </c>
      <c r="H619" s="5">
        <v>492.7</v>
      </c>
      <c r="I619" s="5">
        <v>295.62</v>
      </c>
      <c r="J619" s="5">
        <v>3.79</v>
      </c>
      <c r="K619">
        <v>701</v>
      </c>
      <c r="L619" t="s">
        <v>125</v>
      </c>
      <c r="M619">
        <v>49032</v>
      </c>
    </row>
    <row r="620" spans="1:13" x14ac:dyDescent="0.25">
      <c r="A620" s="9">
        <v>2005</v>
      </c>
      <c r="B620" t="s">
        <v>1103</v>
      </c>
      <c r="C620" t="s">
        <v>185</v>
      </c>
      <c r="D620" t="s">
        <v>18</v>
      </c>
      <c r="E620" s="1">
        <v>3.68</v>
      </c>
      <c r="F620" s="2">
        <v>79662</v>
      </c>
      <c r="G620" t="s">
        <v>24</v>
      </c>
      <c r="H620" s="5">
        <v>258.7</v>
      </c>
      <c r="I620" s="5">
        <v>155.22</v>
      </c>
      <c r="J620" s="5">
        <v>1.99</v>
      </c>
      <c r="K620">
        <v>703</v>
      </c>
      <c r="L620" t="s">
        <v>40</v>
      </c>
      <c r="M620">
        <v>48816</v>
      </c>
    </row>
    <row r="621" spans="1:13" x14ac:dyDescent="0.25">
      <c r="A621" s="9">
        <v>1995</v>
      </c>
      <c r="B621" t="s">
        <v>1104</v>
      </c>
      <c r="C621" t="s">
        <v>1105</v>
      </c>
      <c r="D621" t="s">
        <v>526</v>
      </c>
      <c r="E621" s="1">
        <v>4.1500000000000004</v>
      </c>
      <c r="F621" s="2">
        <v>72481</v>
      </c>
      <c r="G621" t="s">
        <v>24</v>
      </c>
      <c r="H621" s="5">
        <v>1656.2</v>
      </c>
      <c r="I621" s="5">
        <v>993.72</v>
      </c>
      <c r="J621" s="5">
        <v>12.74</v>
      </c>
      <c r="K621">
        <v>704</v>
      </c>
      <c r="L621" t="s">
        <v>125</v>
      </c>
      <c r="M621">
        <v>48816</v>
      </c>
    </row>
    <row r="622" spans="1:13" x14ac:dyDescent="0.25">
      <c r="A622" s="9">
        <v>2000</v>
      </c>
      <c r="B622" t="s">
        <v>1106</v>
      </c>
      <c r="C622" t="s">
        <v>709</v>
      </c>
      <c r="D622" t="s">
        <v>526</v>
      </c>
      <c r="E622" s="1">
        <v>4.18</v>
      </c>
      <c r="F622" s="2">
        <v>99329</v>
      </c>
      <c r="G622" t="s">
        <v>24</v>
      </c>
      <c r="H622" s="5">
        <v>514.71</v>
      </c>
      <c r="I622" s="5">
        <v>0</v>
      </c>
      <c r="J622" s="5">
        <v>3.99</v>
      </c>
      <c r="K622">
        <v>705</v>
      </c>
      <c r="L622" t="s">
        <v>21</v>
      </c>
      <c r="M622">
        <v>48600</v>
      </c>
    </row>
    <row r="623" spans="1:13" x14ac:dyDescent="0.25">
      <c r="A623" s="9">
        <v>2012</v>
      </c>
      <c r="B623" t="s">
        <v>1107</v>
      </c>
      <c r="C623" t="s">
        <v>479</v>
      </c>
      <c r="D623" t="s">
        <v>18</v>
      </c>
      <c r="E623" s="1">
        <v>3.85</v>
      </c>
      <c r="F623" s="2">
        <v>72277</v>
      </c>
      <c r="G623" t="s">
        <v>24</v>
      </c>
      <c r="H623" s="5">
        <v>127.71</v>
      </c>
      <c r="I623" s="5">
        <v>0</v>
      </c>
      <c r="J623" s="5">
        <v>0.99</v>
      </c>
      <c r="K623">
        <v>707</v>
      </c>
      <c r="L623" t="s">
        <v>21</v>
      </c>
      <c r="M623">
        <v>48384</v>
      </c>
    </row>
    <row r="624" spans="1:13" x14ac:dyDescent="0.25">
      <c r="A624" s="9">
        <v>2006</v>
      </c>
      <c r="B624" t="s">
        <v>1108</v>
      </c>
      <c r="C624" t="s">
        <v>408</v>
      </c>
      <c r="D624" t="s">
        <v>526</v>
      </c>
      <c r="E624" s="1">
        <v>4.08</v>
      </c>
      <c r="F624" s="2">
        <v>78523</v>
      </c>
      <c r="G624" t="s">
        <v>35</v>
      </c>
      <c r="H624" s="5">
        <v>127.71</v>
      </c>
      <c r="I624" s="5">
        <v>76.626000000000005</v>
      </c>
      <c r="J624" s="5">
        <v>0.99</v>
      </c>
      <c r="K624">
        <v>707</v>
      </c>
      <c r="L624" t="s">
        <v>21</v>
      </c>
      <c r="M624">
        <v>48168</v>
      </c>
    </row>
    <row r="625" spans="1:13" x14ac:dyDescent="0.25">
      <c r="A625" s="9">
        <v>2003</v>
      </c>
      <c r="B625" t="s">
        <v>1109</v>
      </c>
      <c r="C625" t="s">
        <v>837</v>
      </c>
      <c r="D625" t="s">
        <v>526</v>
      </c>
      <c r="E625" s="1">
        <v>4.24</v>
      </c>
      <c r="F625" s="2">
        <v>66406</v>
      </c>
      <c r="G625" t="s">
        <v>24</v>
      </c>
      <c r="H625" s="5">
        <v>127.71</v>
      </c>
      <c r="I625" s="5">
        <v>0</v>
      </c>
      <c r="J625" s="5">
        <v>0.99</v>
      </c>
      <c r="K625">
        <v>708</v>
      </c>
      <c r="L625" t="s">
        <v>21</v>
      </c>
      <c r="M625">
        <v>47952</v>
      </c>
    </row>
    <row r="626" spans="1:13" x14ac:dyDescent="0.25">
      <c r="A626" s="9">
        <v>2003</v>
      </c>
      <c r="B626" t="s">
        <v>1110</v>
      </c>
      <c r="C626" t="s">
        <v>1111</v>
      </c>
      <c r="D626" t="s">
        <v>18</v>
      </c>
      <c r="E626" s="1">
        <v>3.99</v>
      </c>
      <c r="F626" s="2">
        <v>86062</v>
      </c>
      <c r="G626" t="s">
        <v>24</v>
      </c>
      <c r="H626" s="5">
        <v>127.71</v>
      </c>
      <c r="I626" s="5">
        <v>0</v>
      </c>
      <c r="J626" s="5">
        <v>0.99</v>
      </c>
      <c r="K626">
        <v>709</v>
      </c>
      <c r="L626" t="s">
        <v>21</v>
      </c>
      <c r="M626">
        <v>47736</v>
      </c>
    </row>
    <row r="627" spans="1:13" x14ac:dyDescent="0.25">
      <c r="A627" s="9">
        <v>2007</v>
      </c>
      <c r="B627" t="s">
        <v>1112</v>
      </c>
      <c r="C627" t="s">
        <v>1113</v>
      </c>
      <c r="D627" t="s">
        <v>18</v>
      </c>
      <c r="E627" s="1">
        <v>3.91</v>
      </c>
      <c r="F627" s="2">
        <v>71023</v>
      </c>
      <c r="G627" t="s">
        <v>24</v>
      </c>
      <c r="H627" s="5">
        <v>885.76</v>
      </c>
      <c r="I627" s="5">
        <v>531.45600000000002</v>
      </c>
      <c r="J627" s="5">
        <v>6.92</v>
      </c>
      <c r="K627">
        <v>710</v>
      </c>
      <c r="L627" t="s">
        <v>28</v>
      </c>
      <c r="M627">
        <v>47520</v>
      </c>
    </row>
    <row r="628" spans="1:13" x14ac:dyDescent="0.25">
      <c r="A628" s="9">
        <v>1981</v>
      </c>
      <c r="B628" t="s">
        <v>1114</v>
      </c>
      <c r="C628" t="s">
        <v>1115</v>
      </c>
      <c r="D628" t="s">
        <v>18</v>
      </c>
      <c r="E628" s="1">
        <v>3.85</v>
      </c>
      <c r="F628" s="2">
        <v>70241</v>
      </c>
      <c r="G628" t="s">
        <v>602</v>
      </c>
      <c r="H628" s="5">
        <v>888.32</v>
      </c>
      <c r="I628" s="5">
        <v>532.99199999999996</v>
      </c>
      <c r="J628" s="5">
        <v>6.94</v>
      </c>
      <c r="K628">
        <v>710</v>
      </c>
      <c r="L628" t="s">
        <v>21</v>
      </c>
      <c r="M628">
        <v>47520</v>
      </c>
    </row>
    <row r="629" spans="1:13" x14ac:dyDescent="0.25">
      <c r="A629" s="9">
        <v>1958</v>
      </c>
      <c r="B629" t="s">
        <v>1116</v>
      </c>
      <c r="C629" t="s">
        <v>1117</v>
      </c>
      <c r="D629" t="s">
        <v>526</v>
      </c>
      <c r="E629" s="1">
        <v>4.33</v>
      </c>
      <c r="F629" s="2">
        <v>77258</v>
      </c>
      <c r="G629" t="s">
        <v>24</v>
      </c>
      <c r="H629" s="5">
        <v>1470.72</v>
      </c>
      <c r="I629" s="5">
        <v>882.43200000000002</v>
      </c>
      <c r="J629" s="5">
        <v>11.49</v>
      </c>
      <c r="K629">
        <v>711</v>
      </c>
      <c r="L629" t="s">
        <v>40</v>
      </c>
      <c r="M629">
        <v>47304</v>
      </c>
    </row>
    <row r="630" spans="1:13" x14ac:dyDescent="0.25">
      <c r="A630" s="9">
        <v>1994</v>
      </c>
      <c r="B630" t="s">
        <v>1118</v>
      </c>
      <c r="C630" t="s">
        <v>1119</v>
      </c>
      <c r="D630" t="s">
        <v>526</v>
      </c>
      <c r="E630" s="1">
        <v>4.07</v>
      </c>
      <c r="F630" s="2">
        <v>80056</v>
      </c>
      <c r="G630" t="s">
        <v>24</v>
      </c>
      <c r="H630" s="5">
        <v>787.2</v>
      </c>
      <c r="I630" s="5">
        <v>472.32</v>
      </c>
      <c r="J630" s="5">
        <v>6.15</v>
      </c>
      <c r="K630">
        <v>712</v>
      </c>
      <c r="L630" t="s">
        <v>21</v>
      </c>
      <c r="M630">
        <v>47304</v>
      </c>
    </row>
    <row r="631" spans="1:13" x14ac:dyDescent="0.25">
      <c r="A631" s="9">
        <v>1939</v>
      </c>
      <c r="B631" t="s">
        <v>1120</v>
      </c>
      <c r="C631" t="s">
        <v>1121</v>
      </c>
      <c r="D631" t="s">
        <v>526</v>
      </c>
      <c r="E631" s="1">
        <v>4.04</v>
      </c>
      <c r="F631" s="2">
        <v>84489</v>
      </c>
      <c r="G631" t="s">
        <v>24</v>
      </c>
      <c r="H631" s="5">
        <v>126.72</v>
      </c>
      <c r="I631" s="5">
        <v>76.031999999999996</v>
      </c>
      <c r="J631" s="5">
        <v>0.99</v>
      </c>
      <c r="K631">
        <v>713</v>
      </c>
      <c r="L631" t="s">
        <v>21</v>
      </c>
      <c r="M631">
        <v>47088</v>
      </c>
    </row>
    <row r="632" spans="1:13" x14ac:dyDescent="0.25">
      <c r="A632" s="9">
        <v>1945</v>
      </c>
      <c r="B632" t="s">
        <v>1122</v>
      </c>
      <c r="C632" t="s">
        <v>384</v>
      </c>
      <c r="D632" t="s">
        <v>526</v>
      </c>
      <c r="E632" s="1">
        <v>4.0199999999999996</v>
      </c>
      <c r="F632" s="2">
        <v>81598</v>
      </c>
      <c r="G632" t="s">
        <v>24</v>
      </c>
      <c r="H632" s="5">
        <v>1153.28</v>
      </c>
      <c r="I632" s="5">
        <v>691.96799999999996</v>
      </c>
      <c r="J632" s="5">
        <v>9.01</v>
      </c>
      <c r="K632">
        <v>713</v>
      </c>
      <c r="L632" t="s">
        <v>15</v>
      </c>
      <c r="M632">
        <v>47088</v>
      </c>
    </row>
    <row r="633" spans="1:13" x14ac:dyDescent="0.25">
      <c r="A633" s="9">
        <v>2011</v>
      </c>
      <c r="B633" t="s">
        <v>1123</v>
      </c>
      <c r="C633" t="s">
        <v>1124</v>
      </c>
      <c r="D633" t="s">
        <v>18</v>
      </c>
      <c r="E633" s="1">
        <v>3.72</v>
      </c>
      <c r="F633" s="2">
        <v>74358</v>
      </c>
      <c r="G633" t="s">
        <v>24</v>
      </c>
      <c r="H633" s="5">
        <v>843.28</v>
      </c>
      <c r="I633" s="5">
        <v>505.96800000000002</v>
      </c>
      <c r="J633" s="5">
        <v>6.64</v>
      </c>
      <c r="K633">
        <v>714</v>
      </c>
      <c r="L633" t="s">
        <v>25</v>
      </c>
      <c r="M633">
        <v>46872</v>
      </c>
    </row>
    <row r="634" spans="1:13" x14ac:dyDescent="0.25">
      <c r="A634" s="9">
        <v>2000</v>
      </c>
      <c r="B634" t="s">
        <v>1125</v>
      </c>
      <c r="C634" t="s">
        <v>642</v>
      </c>
      <c r="D634" t="s">
        <v>18</v>
      </c>
      <c r="E634" s="1">
        <v>3.83</v>
      </c>
      <c r="F634" s="2">
        <v>101325</v>
      </c>
      <c r="G634" t="s">
        <v>24</v>
      </c>
      <c r="H634" s="5">
        <v>1395.73</v>
      </c>
      <c r="I634" s="5">
        <v>837.43799999999999</v>
      </c>
      <c r="J634" s="5">
        <v>10.99</v>
      </c>
      <c r="K634">
        <v>716</v>
      </c>
      <c r="L634" t="s">
        <v>28</v>
      </c>
      <c r="M634">
        <v>46872</v>
      </c>
    </row>
    <row r="635" spans="1:13" x14ac:dyDescent="0.25">
      <c r="A635" s="9">
        <v>2012</v>
      </c>
      <c r="B635" t="s">
        <v>1126</v>
      </c>
      <c r="C635" t="s">
        <v>1127</v>
      </c>
      <c r="D635" t="s">
        <v>18</v>
      </c>
      <c r="E635" s="1">
        <v>3.95</v>
      </c>
      <c r="F635" s="2">
        <v>72328</v>
      </c>
      <c r="G635" t="s">
        <v>24</v>
      </c>
      <c r="H635" s="5">
        <v>125.73</v>
      </c>
      <c r="I635" s="5">
        <v>75.438000000000002</v>
      </c>
      <c r="J635" s="5">
        <v>0.99</v>
      </c>
      <c r="K635">
        <v>716</v>
      </c>
      <c r="L635" t="s">
        <v>21</v>
      </c>
      <c r="M635">
        <v>46872</v>
      </c>
    </row>
    <row r="636" spans="1:13" x14ac:dyDescent="0.25">
      <c r="A636" s="9">
        <v>2013</v>
      </c>
      <c r="B636" t="s">
        <v>1128</v>
      </c>
      <c r="C636" t="s">
        <v>1129</v>
      </c>
      <c r="D636" t="s">
        <v>526</v>
      </c>
      <c r="E636" s="1">
        <v>4.1900000000000004</v>
      </c>
      <c r="F636" s="2">
        <v>106236</v>
      </c>
      <c r="G636" t="s">
        <v>24</v>
      </c>
      <c r="H636" s="5">
        <v>506.73</v>
      </c>
      <c r="I636" s="5">
        <v>0</v>
      </c>
      <c r="J636" s="5">
        <v>3.99</v>
      </c>
      <c r="K636">
        <v>717</v>
      </c>
      <c r="L636" t="s">
        <v>21</v>
      </c>
      <c r="M636">
        <v>46440</v>
      </c>
    </row>
    <row r="637" spans="1:13" x14ac:dyDescent="0.25">
      <c r="A637" s="9">
        <v>2009</v>
      </c>
      <c r="B637" t="s">
        <v>1130</v>
      </c>
      <c r="C637" t="s">
        <v>929</v>
      </c>
      <c r="D637" t="s">
        <v>526</v>
      </c>
      <c r="E637" s="1">
        <v>4.1100000000000003</v>
      </c>
      <c r="F637" s="2">
        <v>82518</v>
      </c>
      <c r="G637" t="s">
        <v>24</v>
      </c>
      <c r="H637" s="5">
        <v>502.74</v>
      </c>
      <c r="I637" s="5">
        <v>0</v>
      </c>
      <c r="J637" s="5">
        <v>3.99</v>
      </c>
      <c r="K637">
        <v>719</v>
      </c>
      <c r="L637" t="s">
        <v>21</v>
      </c>
      <c r="M637">
        <v>46440</v>
      </c>
    </row>
    <row r="638" spans="1:13" x14ac:dyDescent="0.25">
      <c r="A638" s="9">
        <v>1308</v>
      </c>
      <c r="B638" t="s">
        <v>1131</v>
      </c>
      <c r="C638" t="s">
        <v>1132</v>
      </c>
      <c r="D638" t="s">
        <v>526</v>
      </c>
      <c r="E638" s="1">
        <v>4.0599999999999996</v>
      </c>
      <c r="F638" s="2">
        <v>74130</v>
      </c>
      <c r="G638" t="s">
        <v>24</v>
      </c>
      <c r="H638" s="5">
        <v>124.74</v>
      </c>
      <c r="I638" s="5">
        <v>0</v>
      </c>
      <c r="J638" s="5">
        <v>0.99</v>
      </c>
      <c r="K638">
        <v>720</v>
      </c>
      <c r="L638" t="s">
        <v>21</v>
      </c>
      <c r="M638">
        <v>46008</v>
      </c>
    </row>
    <row r="639" spans="1:13" x14ac:dyDescent="0.25">
      <c r="A639" s="9">
        <v>1982</v>
      </c>
      <c r="B639" t="s">
        <v>1133</v>
      </c>
      <c r="C639" t="s">
        <v>1134</v>
      </c>
      <c r="D639" t="s">
        <v>526</v>
      </c>
      <c r="E639" s="1">
        <v>4.01</v>
      </c>
      <c r="F639" s="2">
        <v>69975</v>
      </c>
      <c r="G639" t="s">
        <v>24</v>
      </c>
      <c r="H639" s="5">
        <v>1198.75</v>
      </c>
      <c r="I639" s="5">
        <v>719.25</v>
      </c>
      <c r="J639" s="5">
        <v>9.59</v>
      </c>
      <c r="K639">
        <v>724</v>
      </c>
      <c r="L639" t="s">
        <v>15</v>
      </c>
      <c r="M639">
        <v>46008</v>
      </c>
    </row>
    <row r="640" spans="1:13" x14ac:dyDescent="0.25">
      <c r="A640" s="9">
        <v>2012</v>
      </c>
      <c r="B640" t="s">
        <v>1135</v>
      </c>
      <c r="C640" t="s">
        <v>419</v>
      </c>
      <c r="D640" t="s">
        <v>526</v>
      </c>
      <c r="E640" s="1">
        <v>4.33</v>
      </c>
      <c r="F640" s="2">
        <v>111448</v>
      </c>
      <c r="G640" t="s">
        <v>24</v>
      </c>
      <c r="H640" s="5">
        <v>1127.5</v>
      </c>
      <c r="I640" s="5">
        <v>676.5</v>
      </c>
      <c r="J640" s="5">
        <v>9.02</v>
      </c>
      <c r="K640">
        <v>725</v>
      </c>
      <c r="L640" t="s">
        <v>40</v>
      </c>
      <c r="M640">
        <v>46008</v>
      </c>
    </row>
    <row r="641" spans="1:13" x14ac:dyDescent="0.25">
      <c r="A641" s="9">
        <v>2013</v>
      </c>
      <c r="B641" t="s">
        <v>1136</v>
      </c>
      <c r="C641" t="s">
        <v>213</v>
      </c>
      <c r="D641" t="s">
        <v>526</v>
      </c>
      <c r="E641" s="1">
        <v>4.28</v>
      </c>
      <c r="F641" s="2">
        <v>109183</v>
      </c>
      <c r="G641" t="s">
        <v>24</v>
      </c>
      <c r="H641" s="5">
        <v>122.76</v>
      </c>
      <c r="I641" s="5">
        <v>73.656000000000006</v>
      </c>
      <c r="J641" s="5">
        <v>0.99</v>
      </c>
      <c r="K641">
        <v>728</v>
      </c>
      <c r="L641" t="s">
        <v>21</v>
      </c>
      <c r="M641">
        <v>45792</v>
      </c>
    </row>
    <row r="642" spans="1:13" x14ac:dyDescent="0.25">
      <c r="A642" s="9">
        <v>2003</v>
      </c>
      <c r="B642" t="s">
        <v>1137</v>
      </c>
      <c r="C642" t="s">
        <v>1138</v>
      </c>
      <c r="D642" t="s">
        <v>18</v>
      </c>
      <c r="E642" s="1">
        <v>3.79</v>
      </c>
      <c r="F642" s="2">
        <v>78129</v>
      </c>
      <c r="G642" t="s">
        <v>24</v>
      </c>
      <c r="H642" s="5">
        <v>370.76</v>
      </c>
      <c r="I642" s="5">
        <v>0</v>
      </c>
      <c r="J642" s="5">
        <v>2.99</v>
      </c>
      <c r="K642">
        <v>730</v>
      </c>
      <c r="L642" t="s">
        <v>21</v>
      </c>
      <c r="M642">
        <v>45576</v>
      </c>
    </row>
    <row r="643" spans="1:13" x14ac:dyDescent="0.25">
      <c r="A643" s="9">
        <v>2005</v>
      </c>
      <c r="B643" t="s">
        <v>1139</v>
      </c>
      <c r="C643" t="s">
        <v>721</v>
      </c>
      <c r="D643" t="s">
        <v>526</v>
      </c>
      <c r="E643" s="1">
        <v>4.04</v>
      </c>
      <c r="F643" s="2">
        <v>95638</v>
      </c>
      <c r="G643" t="s">
        <v>24</v>
      </c>
      <c r="H643" s="5">
        <v>121.77</v>
      </c>
      <c r="I643" s="5">
        <v>73.061999999999998</v>
      </c>
      <c r="J643" s="5">
        <v>0.99</v>
      </c>
      <c r="K643">
        <v>733</v>
      </c>
      <c r="L643" t="s">
        <v>21</v>
      </c>
      <c r="M643">
        <v>45360</v>
      </c>
    </row>
    <row r="644" spans="1:13" x14ac:dyDescent="0.25">
      <c r="A644" s="9">
        <v>2015</v>
      </c>
      <c r="B644" t="s">
        <v>1140</v>
      </c>
      <c r="C644" t="s">
        <v>1141</v>
      </c>
      <c r="D644" t="s">
        <v>18</v>
      </c>
      <c r="E644" s="1">
        <v>3.73</v>
      </c>
      <c r="F644" s="2">
        <v>53751</v>
      </c>
      <c r="G644" t="s">
        <v>24</v>
      </c>
      <c r="H644" s="5">
        <v>121.77</v>
      </c>
      <c r="I644" s="5">
        <v>73.061999999999998</v>
      </c>
      <c r="J644" s="5">
        <v>0.99</v>
      </c>
      <c r="K644">
        <v>736</v>
      </c>
      <c r="L644" t="s">
        <v>40</v>
      </c>
      <c r="M644">
        <v>45144</v>
      </c>
    </row>
    <row r="645" spans="1:13" x14ac:dyDescent="0.25">
      <c r="A645" s="9">
        <v>2016</v>
      </c>
      <c r="B645" t="s">
        <v>1142</v>
      </c>
      <c r="C645" t="s">
        <v>1143</v>
      </c>
      <c r="D645" t="s">
        <v>14</v>
      </c>
      <c r="E645" s="1">
        <v>3.49</v>
      </c>
      <c r="F645" s="2">
        <v>76761</v>
      </c>
      <c r="G645" t="s">
        <v>24</v>
      </c>
      <c r="H645" s="5">
        <v>974.78</v>
      </c>
      <c r="I645" s="5">
        <v>584.86800000000005</v>
      </c>
      <c r="J645" s="5">
        <v>7.99</v>
      </c>
      <c r="K645">
        <v>737</v>
      </c>
      <c r="L645" t="s">
        <v>40</v>
      </c>
      <c r="M645">
        <v>44928</v>
      </c>
    </row>
    <row r="646" spans="1:13" x14ac:dyDescent="0.25">
      <c r="A646" s="9">
        <v>2003</v>
      </c>
      <c r="B646" t="s">
        <v>1144</v>
      </c>
      <c r="C646" t="s">
        <v>1145</v>
      </c>
      <c r="D646" t="s">
        <v>526</v>
      </c>
      <c r="E646" s="1">
        <v>4.18</v>
      </c>
      <c r="F646" s="2">
        <v>92952</v>
      </c>
      <c r="G646" t="s">
        <v>24</v>
      </c>
      <c r="H646" s="5">
        <v>120.78</v>
      </c>
      <c r="I646" s="5">
        <v>72.468000000000004</v>
      </c>
      <c r="J646" s="5">
        <v>0.99</v>
      </c>
      <c r="K646">
        <v>738</v>
      </c>
      <c r="L646" t="s">
        <v>60</v>
      </c>
      <c r="M646">
        <v>44280</v>
      </c>
    </row>
    <row r="647" spans="1:13" x14ac:dyDescent="0.25">
      <c r="A647" s="9">
        <v>2001</v>
      </c>
      <c r="B647" t="s">
        <v>1146</v>
      </c>
      <c r="C647" t="s">
        <v>451</v>
      </c>
      <c r="D647" t="s">
        <v>526</v>
      </c>
      <c r="E647" s="1">
        <v>4.1900000000000004</v>
      </c>
      <c r="F647" s="2">
        <v>86103</v>
      </c>
      <c r="G647" t="s">
        <v>24</v>
      </c>
      <c r="H647" s="5">
        <v>1096.78</v>
      </c>
      <c r="I647" s="5">
        <v>658.06799999999998</v>
      </c>
      <c r="J647" s="5">
        <v>8.99</v>
      </c>
      <c r="K647">
        <v>739</v>
      </c>
      <c r="L647" t="s">
        <v>40</v>
      </c>
      <c r="M647">
        <v>43848</v>
      </c>
    </row>
    <row r="648" spans="1:13" x14ac:dyDescent="0.25">
      <c r="A648" s="9">
        <v>2010</v>
      </c>
      <c r="B648" t="s">
        <v>1147</v>
      </c>
      <c r="C648" t="s">
        <v>1148</v>
      </c>
      <c r="D648" t="s">
        <v>18</v>
      </c>
      <c r="E648" s="1">
        <v>3.93</v>
      </c>
      <c r="F648" s="2">
        <v>66381</v>
      </c>
      <c r="G648" t="s">
        <v>24</v>
      </c>
      <c r="H648" s="5">
        <v>486.78</v>
      </c>
      <c r="I648" s="5">
        <v>292.06799999999998</v>
      </c>
      <c r="J648" s="5">
        <v>3.99</v>
      </c>
      <c r="K648">
        <v>740</v>
      </c>
      <c r="L648" t="s">
        <v>21</v>
      </c>
      <c r="M648">
        <v>43848</v>
      </c>
    </row>
    <row r="649" spans="1:13" x14ac:dyDescent="0.25">
      <c r="A649" s="9">
        <v>1881</v>
      </c>
      <c r="B649" t="s">
        <v>1149</v>
      </c>
      <c r="C649" t="s">
        <v>1150</v>
      </c>
      <c r="D649" t="s">
        <v>18</v>
      </c>
      <c r="E649" s="1">
        <v>3.84</v>
      </c>
      <c r="F649" s="2">
        <v>84682</v>
      </c>
      <c r="G649" t="s">
        <v>24</v>
      </c>
      <c r="H649" s="5">
        <v>966.79</v>
      </c>
      <c r="I649" s="5">
        <v>580.07399999999996</v>
      </c>
      <c r="J649" s="5">
        <v>7.99</v>
      </c>
      <c r="K649">
        <v>741</v>
      </c>
      <c r="L649" t="s">
        <v>40</v>
      </c>
      <c r="M649">
        <v>43416</v>
      </c>
    </row>
    <row r="650" spans="1:13" x14ac:dyDescent="0.25">
      <c r="A650" s="9">
        <v>1966</v>
      </c>
      <c r="B650" t="s">
        <v>1151</v>
      </c>
      <c r="C650" t="s">
        <v>215</v>
      </c>
      <c r="D650" t="s">
        <v>526</v>
      </c>
      <c r="E650" s="1">
        <v>4.17</v>
      </c>
      <c r="F650" s="2">
        <v>80366</v>
      </c>
      <c r="G650" t="s">
        <v>24</v>
      </c>
      <c r="H650" s="5">
        <v>930.49</v>
      </c>
      <c r="I650" s="5">
        <v>558.29399999999998</v>
      </c>
      <c r="J650" s="5">
        <v>7.69</v>
      </c>
      <c r="K650">
        <v>743</v>
      </c>
      <c r="L650" t="s">
        <v>28</v>
      </c>
      <c r="M650">
        <v>43416</v>
      </c>
    </row>
    <row r="651" spans="1:13" x14ac:dyDescent="0.25">
      <c r="A651" s="9">
        <v>2010</v>
      </c>
      <c r="B651" t="s">
        <v>1152</v>
      </c>
      <c r="C651" t="s">
        <v>1153</v>
      </c>
      <c r="D651" t="s">
        <v>526</v>
      </c>
      <c r="E651" s="1">
        <v>4.17</v>
      </c>
      <c r="F651" s="2">
        <v>35283</v>
      </c>
      <c r="G651" t="s">
        <v>24</v>
      </c>
      <c r="H651" s="5">
        <v>119.79</v>
      </c>
      <c r="I651" s="5">
        <v>71.873999999999995</v>
      </c>
      <c r="J651" s="5">
        <v>0.99</v>
      </c>
      <c r="K651">
        <v>743</v>
      </c>
      <c r="L651" t="s">
        <v>21</v>
      </c>
      <c r="M651">
        <v>43416</v>
      </c>
    </row>
    <row r="652" spans="1:13" x14ac:dyDescent="0.25">
      <c r="A652" s="9">
        <v>1999</v>
      </c>
      <c r="B652" t="s">
        <v>1154</v>
      </c>
      <c r="C652" t="s">
        <v>709</v>
      </c>
      <c r="D652" t="s">
        <v>526</v>
      </c>
      <c r="E652" s="1">
        <v>4.17</v>
      </c>
      <c r="F652" s="2">
        <v>92737</v>
      </c>
      <c r="G652" t="s">
        <v>602</v>
      </c>
      <c r="H652" s="5">
        <v>671.55</v>
      </c>
      <c r="I652" s="5">
        <v>402.93</v>
      </c>
      <c r="J652" s="5">
        <v>5.55</v>
      </c>
      <c r="K652">
        <v>745</v>
      </c>
      <c r="L652" t="s">
        <v>21</v>
      </c>
      <c r="M652">
        <v>43200</v>
      </c>
    </row>
    <row r="653" spans="1:13" x14ac:dyDescent="0.25">
      <c r="A653" s="9">
        <v>2013</v>
      </c>
      <c r="B653" t="s">
        <v>1155</v>
      </c>
      <c r="C653" t="s">
        <v>68</v>
      </c>
      <c r="D653" t="s">
        <v>18</v>
      </c>
      <c r="E653" s="1">
        <v>3.9</v>
      </c>
      <c r="F653" s="2">
        <v>75018</v>
      </c>
      <c r="G653" t="s">
        <v>24</v>
      </c>
      <c r="H653" s="5">
        <v>118.8</v>
      </c>
      <c r="I653" s="5">
        <v>0</v>
      </c>
      <c r="J653" s="5">
        <v>0.99</v>
      </c>
      <c r="K653">
        <v>746</v>
      </c>
      <c r="L653" t="s">
        <v>21</v>
      </c>
      <c r="M653">
        <v>42768</v>
      </c>
    </row>
    <row r="654" spans="1:13" x14ac:dyDescent="0.25">
      <c r="A654" s="9">
        <v>2010</v>
      </c>
      <c r="B654" t="s">
        <v>1156</v>
      </c>
      <c r="C654" t="s">
        <v>1157</v>
      </c>
      <c r="D654" t="s">
        <v>47</v>
      </c>
      <c r="E654" s="1">
        <v>4.42</v>
      </c>
      <c r="F654" s="2">
        <v>82565</v>
      </c>
      <c r="G654" t="s">
        <v>24</v>
      </c>
      <c r="H654" s="5">
        <v>118.8</v>
      </c>
      <c r="I654" s="5">
        <v>71.28</v>
      </c>
      <c r="J654" s="5">
        <v>0.99</v>
      </c>
      <c r="K654">
        <v>748</v>
      </c>
      <c r="L654" t="s">
        <v>21</v>
      </c>
      <c r="M654">
        <v>42552</v>
      </c>
    </row>
    <row r="655" spans="1:13" x14ac:dyDescent="0.25">
      <c r="A655" s="9">
        <v>1933</v>
      </c>
      <c r="B655" t="s">
        <v>1158</v>
      </c>
      <c r="C655" t="s">
        <v>1159</v>
      </c>
      <c r="D655" t="s">
        <v>18</v>
      </c>
      <c r="E655" s="1">
        <v>3.83</v>
      </c>
      <c r="F655" s="2">
        <v>79008</v>
      </c>
      <c r="G655" t="s">
        <v>24</v>
      </c>
      <c r="H655" s="5">
        <v>118.8</v>
      </c>
      <c r="I655" s="5">
        <v>71.28</v>
      </c>
      <c r="J655" s="5">
        <v>0.99</v>
      </c>
      <c r="K655">
        <v>750</v>
      </c>
      <c r="L655" t="s">
        <v>21</v>
      </c>
      <c r="M655">
        <v>42120</v>
      </c>
    </row>
    <row r="656" spans="1:13" x14ac:dyDescent="0.25">
      <c r="A656" s="9">
        <v>1984</v>
      </c>
      <c r="B656" t="s">
        <v>1160</v>
      </c>
      <c r="C656" t="s">
        <v>1161</v>
      </c>
      <c r="D656" t="s">
        <v>18</v>
      </c>
      <c r="E656" s="1">
        <v>3.99</v>
      </c>
      <c r="F656" s="2">
        <v>82281</v>
      </c>
      <c r="G656" t="s">
        <v>24</v>
      </c>
      <c r="H656" s="5">
        <v>950.81</v>
      </c>
      <c r="I656" s="5">
        <v>570.48599999999999</v>
      </c>
      <c r="J656" s="5">
        <v>7.99</v>
      </c>
      <c r="K656">
        <v>751</v>
      </c>
      <c r="L656" t="s">
        <v>40</v>
      </c>
      <c r="M656">
        <v>42120</v>
      </c>
    </row>
    <row r="657" spans="1:13" x14ac:dyDescent="0.25">
      <c r="A657" s="9">
        <v>1945</v>
      </c>
      <c r="B657" t="s">
        <v>1162</v>
      </c>
      <c r="C657" t="s">
        <v>1163</v>
      </c>
      <c r="D657" t="s">
        <v>18</v>
      </c>
      <c r="E657" s="1">
        <v>3.67</v>
      </c>
      <c r="F657" s="2">
        <v>90032</v>
      </c>
      <c r="G657" t="s">
        <v>35</v>
      </c>
      <c r="H657" s="5">
        <v>117.81</v>
      </c>
      <c r="I657" s="5">
        <v>70.686000000000007</v>
      </c>
      <c r="J657" s="5">
        <v>0.99</v>
      </c>
      <c r="K657">
        <v>752</v>
      </c>
      <c r="L657" t="s">
        <v>21</v>
      </c>
      <c r="M657">
        <v>41904</v>
      </c>
    </row>
    <row r="658" spans="1:13" x14ac:dyDescent="0.25">
      <c r="A658" s="9">
        <v>2011</v>
      </c>
      <c r="B658" t="s">
        <v>1164</v>
      </c>
      <c r="C658" t="s">
        <v>1165</v>
      </c>
      <c r="D658" t="s">
        <v>18</v>
      </c>
      <c r="E658" s="1">
        <v>3.88</v>
      </c>
      <c r="F658" s="2">
        <v>64637</v>
      </c>
      <c r="G658" t="s">
        <v>35</v>
      </c>
      <c r="H658" s="5">
        <v>912.73</v>
      </c>
      <c r="I658" s="5">
        <v>547.63800000000003</v>
      </c>
      <c r="J658" s="5">
        <v>7.67</v>
      </c>
      <c r="K658">
        <v>753</v>
      </c>
      <c r="L658" t="s">
        <v>40</v>
      </c>
      <c r="M658">
        <v>41472</v>
      </c>
    </row>
    <row r="659" spans="1:13" x14ac:dyDescent="0.25">
      <c r="A659" s="9">
        <v>2007</v>
      </c>
      <c r="B659" t="s">
        <v>1166</v>
      </c>
      <c r="C659" t="s">
        <v>1167</v>
      </c>
      <c r="D659" t="s">
        <v>18</v>
      </c>
      <c r="E659" s="1">
        <v>3.84</v>
      </c>
      <c r="F659" s="2">
        <v>66129</v>
      </c>
      <c r="G659" t="s">
        <v>24</v>
      </c>
      <c r="H659" s="5">
        <v>355.81</v>
      </c>
      <c r="I659" s="5">
        <v>0</v>
      </c>
      <c r="J659" s="5">
        <v>2.99</v>
      </c>
      <c r="K659">
        <v>757</v>
      </c>
      <c r="L659" t="s">
        <v>21</v>
      </c>
      <c r="M659">
        <v>41256</v>
      </c>
    </row>
    <row r="660" spans="1:13" x14ac:dyDescent="0.25">
      <c r="A660" s="9">
        <v>1996</v>
      </c>
      <c r="B660" t="s">
        <v>1168</v>
      </c>
      <c r="C660" t="s">
        <v>1169</v>
      </c>
      <c r="D660" t="s">
        <v>18</v>
      </c>
      <c r="E660" s="1">
        <v>3.77</v>
      </c>
      <c r="F660" s="2">
        <v>52031</v>
      </c>
      <c r="G660" t="s">
        <v>24</v>
      </c>
      <c r="H660" s="5">
        <v>117.81</v>
      </c>
      <c r="I660" s="5">
        <v>0</v>
      </c>
      <c r="J660" s="5">
        <v>0.99</v>
      </c>
      <c r="K660">
        <v>759</v>
      </c>
      <c r="L660" t="s">
        <v>21</v>
      </c>
      <c r="M660">
        <v>40824</v>
      </c>
    </row>
    <row r="661" spans="1:13" x14ac:dyDescent="0.25">
      <c r="A661" s="9">
        <v>2011</v>
      </c>
      <c r="B661" t="s">
        <v>1170</v>
      </c>
      <c r="C661" t="s">
        <v>1171</v>
      </c>
      <c r="D661" t="s">
        <v>18</v>
      </c>
      <c r="E661" s="1">
        <v>3.99</v>
      </c>
      <c r="F661" s="2">
        <v>75541</v>
      </c>
      <c r="G661" t="s">
        <v>24</v>
      </c>
      <c r="H661" s="5">
        <v>712.81</v>
      </c>
      <c r="I661" s="5">
        <v>427.68599999999998</v>
      </c>
      <c r="J661" s="5">
        <v>5.99</v>
      </c>
      <c r="K661">
        <v>760</v>
      </c>
      <c r="L661" t="s">
        <v>28</v>
      </c>
      <c r="M661">
        <v>40824</v>
      </c>
    </row>
    <row r="662" spans="1:13" x14ac:dyDescent="0.25">
      <c r="A662" s="9">
        <v>1970</v>
      </c>
      <c r="B662" t="s">
        <v>1172</v>
      </c>
      <c r="C662" t="s">
        <v>1173</v>
      </c>
      <c r="D662" t="s">
        <v>18</v>
      </c>
      <c r="E662" s="1">
        <v>3.96</v>
      </c>
      <c r="F662" s="2">
        <v>76925</v>
      </c>
      <c r="G662" t="s">
        <v>24</v>
      </c>
      <c r="H662" s="5">
        <v>117.81</v>
      </c>
      <c r="I662" s="5">
        <v>70.686000000000007</v>
      </c>
      <c r="J662" s="5">
        <v>0.99</v>
      </c>
      <c r="K662">
        <v>760</v>
      </c>
      <c r="L662" t="s">
        <v>21</v>
      </c>
      <c r="M662">
        <v>40176</v>
      </c>
    </row>
    <row r="663" spans="1:13" x14ac:dyDescent="0.25">
      <c r="A663" s="9">
        <v>2011</v>
      </c>
      <c r="B663" t="s">
        <v>1174</v>
      </c>
      <c r="C663" t="s">
        <v>1175</v>
      </c>
      <c r="D663" t="s">
        <v>526</v>
      </c>
      <c r="E663" s="1">
        <v>4.3600000000000003</v>
      </c>
      <c r="F663" s="2">
        <v>87718</v>
      </c>
      <c r="G663" t="s">
        <v>24</v>
      </c>
      <c r="H663" s="5">
        <v>236.81</v>
      </c>
      <c r="I663" s="5">
        <v>142.08600000000001</v>
      </c>
      <c r="J663" s="5">
        <v>1.99</v>
      </c>
      <c r="K663">
        <v>761</v>
      </c>
      <c r="L663" t="s">
        <v>21</v>
      </c>
      <c r="M663">
        <v>40176</v>
      </c>
    </row>
    <row r="664" spans="1:13" x14ac:dyDescent="0.25">
      <c r="A664" s="9">
        <v>1996</v>
      </c>
      <c r="B664" t="s">
        <v>1176</v>
      </c>
      <c r="C664" t="s">
        <v>1177</v>
      </c>
      <c r="D664" t="s">
        <v>18</v>
      </c>
      <c r="E664" s="1">
        <v>3.79</v>
      </c>
      <c r="F664" s="2">
        <v>83351</v>
      </c>
      <c r="G664" t="s">
        <v>24</v>
      </c>
      <c r="H664" s="5">
        <v>712.81</v>
      </c>
      <c r="I664" s="5">
        <v>427.68599999999998</v>
      </c>
      <c r="J664" s="5">
        <v>5.99</v>
      </c>
      <c r="K664">
        <v>762</v>
      </c>
      <c r="L664" t="s">
        <v>125</v>
      </c>
      <c r="M664">
        <v>39960</v>
      </c>
    </row>
    <row r="665" spans="1:13" x14ac:dyDescent="0.25">
      <c r="A665" s="9">
        <v>2009</v>
      </c>
      <c r="B665" t="s">
        <v>1178</v>
      </c>
      <c r="C665" t="s">
        <v>929</v>
      </c>
      <c r="D665" t="s">
        <v>526</v>
      </c>
      <c r="E665" s="1">
        <v>4.1399999999999997</v>
      </c>
      <c r="F665" s="2">
        <v>78592</v>
      </c>
      <c r="G665" t="s">
        <v>24</v>
      </c>
      <c r="H665" s="5">
        <v>474.81</v>
      </c>
      <c r="I665" s="5">
        <v>0</v>
      </c>
      <c r="J665" s="5">
        <v>3.99</v>
      </c>
      <c r="K665">
        <v>764</v>
      </c>
      <c r="L665" t="s">
        <v>21</v>
      </c>
      <c r="M665">
        <v>39744</v>
      </c>
    </row>
    <row r="666" spans="1:13" x14ac:dyDescent="0.25">
      <c r="A666" s="9">
        <v>2012</v>
      </c>
      <c r="B666" t="s">
        <v>1179</v>
      </c>
      <c r="C666" t="s">
        <v>1180</v>
      </c>
      <c r="D666" t="s">
        <v>18</v>
      </c>
      <c r="E666" s="1">
        <v>3.91</v>
      </c>
      <c r="F666" s="2">
        <v>67928</v>
      </c>
      <c r="G666" t="s">
        <v>24</v>
      </c>
      <c r="H666" s="5">
        <v>355.81</v>
      </c>
      <c r="I666" s="5">
        <v>0</v>
      </c>
      <c r="J666" s="5">
        <v>2.99</v>
      </c>
      <c r="K666">
        <v>764</v>
      </c>
      <c r="L666" t="s">
        <v>21</v>
      </c>
      <c r="M666">
        <v>39312</v>
      </c>
    </row>
    <row r="667" spans="1:13" x14ac:dyDescent="0.25">
      <c r="A667" s="9">
        <v>1973</v>
      </c>
      <c r="B667" t="s">
        <v>1181</v>
      </c>
      <c r="C667" t="s">
        <v>1182</v>
      </c>
      <c r="D667" t="s">
        <v>526</v>
      </c>
      <c r="E667" s="1">
        <v>4.07</v>
      </c>
      <c r="F667" s="2">
        <v>87277</v>
      </c>
      <c r="G667" t="s">
        <v>24</v>
      </c>
      <c r="H667" s="5">
        <v>355.81</v>
      </c>
      <c r="I667" s="5">
        <v>0</v>
      </c>
      <c r="J667" s="5">
        <v>2.99</v>
      </c>
      <c r="K667">
        <v>765</v>
      </c>
      <c r="L667" t="s">
        <v>21</v>
      </c>
      <c r="M667">
        <v>39312</v>
      </c>
    </row>
    <row r="668" spans="1:13" x14ac:dyDescent="0.25">
      <c r="A668" s="9">
        <v>2012</v>
      </c>
      <c r="B668" t="s">
        <v>1183</v>
      </c>
      <c r="C668" t="s">
        <v>933</v>
      </c>
      <c r="D668" t="s">
        <v>526</v>
      </c>
      <c r="E668" s="1">
        <v>4.18</v>
      </c>
      <c r="F668" s="2">
        <v>81621</v>
      </c>
      <c r="G668" t="s">
        <v>35</v>
      </c>
      <c r="H668" s="5">
        <v>1188.81</v>
      </c>
      <c r="I668" s="5">
        <v>713.28599999999994</v>
      </c>
      <c r="J668" s="5">
        <v>9.99</v>
      </c>
      <c r="K668">
        <v>765</v>
      </c>
      <c r="L668" t="s">
        <v>25</v>
      </c>
      <c r="M668">
        <v>38880</v>
      </c>
    </row>
    <row r="669" spans="1:13" x14ac:dyDescent="0.25">
      <c r="A669" s="9">
        <v>2015</v>
      </c>
      <c r="B669" t="s">
        <v>1184</v>
      </c>
      <c r="C669" t="s">
        <v>1185</v>
      </c>
      <c r="D669" t="s">
        <v>526</v>
      </c>
      <c r="E669" s="1">
        <v>4.2699999999999996</v>
      </c>
      <c r="F669" s="2">
        <v>66782</v>
      </c>
      <c r="G669" t="s">
        <v>24</v>
      </c>
      <c r="H669" s="5">
        <v>355.81</v>
      </c>
      <c r="I669" s="5">
        <v>213.48599999999999</v>
      </c>
      <c r="J669" s="5">
        <v>2.99</v>
      </c>
      <c r="K669">
        <v>766</v>
      </c>
      <c r="L669" t="s">
        <v>21</v>
      </c>
      <c r="M669">
        <v>38664</v>
      </c>
    </row>
    <row r="670" spans="1:13" x14ac:dyDescent="0.25">
      <c r="A670" s="9">
        <v>2003</v>
      </c>
      <c r="B670" t="s">
        <v>1186</v>
      </c>
      <c r="C670" t="s">
        <v>1187</v>
      </c>
      <c r="D670" t="s">
        <v>526</v>
      </c>
      <c r="E670" s="1">
        <v>4.12</v>
      </c>
      <c r="F670" s="2">
        <v>81326</v>
      </c>
      <c r="G670" t="s">
        <v>24</v>
      </c>
      <c r="H670" s="5">
        <v>117.81</v>
      </c>
      <c r="I670" s="5">
        <v>0</v>
      </c>
      <c r="J670" s="5">
        <v>0.99</v>
      </c>
      <c r="K670">
        <v>767</v>
      </c>
      <c r="L670" t="s">
        <v>21</v>
      </c>
      <c r="M670">
        <v>38664</v>
      </c>
    </row>
    <row r="671" spans="1:13" x14ac:dyDescent="0.25">
      <c r="A671" s="9">
        <v>2011</v>
      </c>
      <c r="B671" t="s">
        <v>1188</v>
      </c>
      <c r="C671" t="s">
        <v>84</v>
      </c>
      <c r="D671" t="s">
        <v>526</v>
      </c>
      <c r="E671" s="1">
        <v>4.2</v>
      </c>
      <c r="F671" s="2">
        <v>72185</v>
      </c>
      <c r="G671" t="s">
        <v>24</v>
      </c>
      <c r="H671" s="5">
        <v>593.80999999999995</v>
      </c>
      <c r="I671" s="5">
        <v>0</v>
      </c>
      <c r="J671" s="5">
        <v>4.99</v>
      </c>
      <c r="K671">
        <v>768</v>
      </c>
      <c r="L671" t="s">
        <v>21</v>
      </c>
      <c r="M671">
        <v>38448</v>
      </c>
    </row>
    <row r="672" spans="1:13" x14ac:dyDescent="0.25">
      <c r="A672" s="9">
        <v>2011</v>
      </c>
      <c r="B672" t="s">
        <v>1189</v>
      </c>
      <c r="C672" t="s">
        <v>76</v>
      </c>
      <c r="D672" t="s">
        <v>18</v>
      </c>
      <c r="E672" s="1">
        <v>3.77</v>
      </c>
      <c r="F672" s="2">
        <v>87066</v>
      </c>
      <c r="G672" t="s">
        <v>35</v>
      </c>
      <c r="H672" s="5">
        <v>117.81</v>
      </c>
      <c r="I672" s="5">
        <v>70.686000000000007</v>
      </c>
      <c r="J672" s="5">
        <v>0.99</v>
      </c>
      <c r="K672">
        <v>770</v>
      </c>
      <c r="L672" t="s">
        <v>21</v>
      </c>
      <c r="M672">
        <v>38448</v>
      </c>
    </row>
    <row r="673" spans="1:13" x14ac:dyDescent="0.25">
      <c r="A673" s="9">
        <v>1985</v>
      </c>
      <c r="B673" t="s">
        <v>1190</v>
      </c>
      <c r="C673" t="s">
        <v>1191</v>
      </c>
      <c r="D673" t="s">
        <v>18</v>
      </c>
      <c r="E673" s="1">
        <v>3.9</v>
      </c>
      <c r="F673" s="2">
        <v>80075</v>
      </c>
      <c r="G673" t="s">
        <v>24</v>
      </c>
      <c r="H673" s="5">
        <v>784.21</v>
      </c>
      <c r="I673" s="5">
        <v>470.52600000000001</v>
      </c>
      <c r="J673" s="5">
        <v>6.59</v>
      </c>
      <c r="K673">
        <v>770</v>
      </c>
      <c r="L673" t="s">
        <v>21</v>
      </c>
      <c r="M673">
        <v>38448</v>
      </c>
    </row>
    <row r="674" spans="1:13" x14ac:dyDescent="0.25">
      <c r="A674" s="9">
        <v>2012</v>
      </c>
      <c r="B674" t="s">
        <v>1192</v>
      </c>
      <c r="C674" t="s">
        <v>1193</v>
      </c>
      <c r="D674" t="s">
        <v>526</v>
      </c>
      <c r="E674" s="1">
        <v>4.34</v>
      </c>
      <c r="F674" s="2">
        <v>108884</v>
      </c>
      <c r="G674" t="s">
        <v>24</v>
      </c>
      <c r="H674" s="5">
        <v>1082.9000000000001</v>
      </c>
      <c r="I674" s="5">
        <v>649.74</v>
      </c>
      <c r="J674" s="5">
        <v>9.1</v>
      </c>
      <c r="K674">
        <v>770</v>
      </c>
      <c r="L674" t="s">
        <v>21</v>
      </c>
      <c r="M674">
        <v>38232</v>
      </c>
    </row>
    <row r="675" spans="1:13" x14ac:dyDescent="0.25">
      <c r="A675" s="9">
        <v>1897</v>
      </c>
      <c r="B675" t="s">
        <v>1194</v>
      </c>
      <c r="C675" t="s">
        <v>1195</v>
      </c>
      <c r="D675" t="s">
        <v>18</v>
      </c>
      <c r="E675" s="1">
        <v>3.62</v>
      </c>
      <c r="F675" s="2">
        <v>84778</v>
      </c>
      <c r="G675" t="s">
        <v>24</v>
      </c>
      <c r="H675" s="5">
        <v>117.81</v>
      </c>
      <c r="I675" s="5">
        <v>70.686000000000007</v>
      </c>
      <c r="J675" s="5">
        <v>0.99</v>
      </c>
      <c r="K675">
        <v>772</v>
      </c>
      <c r="L675" t="s">
        <v>125</v>
      </c>
      <c r="M675">
        <v>38016</v>
      </c>
    </row>
    <row r="676" spans="1:13" x14ac:dyDescent="0.25">
      <c r="A676" s="9">
        <v>1985</v>
      </c>
      <c r="B676" t="s">
        <v>1196</v>
      </c>
      <c r="C676" t="s">
        <v>1197</v>
      </c>
      <c r="D676" t="s">
        <v>526</v>
      </c>
      <c r="E676" s="1">
        <v>4.1500000000000004</v>
      </c>
      <c r="F676" s="2">
        <v>63764</v>
      </c>
      <c r="G676" t="s">
        <v>24</v>
      </c>
      <c r="H676" s="5">
        <v>117.81</v>
      </c>
      <c r="I676" s="5">
        <v>70.686000000000007</v>
      </c>
      <c r="J676" s="5">
        <v>0.99</v>
      </c>
      <c r="K676">
        <v>773</v>
      </c>
      <c r="L676" t="s">
        <v>21</v>
      </c>
      <c r="M676">
        <v>38016</v>
      </c>
    </row>
    <row r="677" spans="1:13" x14ac:dyDescent="0.25">
      <c r="A677" s="9">
        <v>1994</v>
      </c>
      <c r="B677" t="s">
        <v>1198</v>
      </c>
      <c r="C677" t="s">
        <v>1199</v>
      </c>
      <c r="D677" t="s">
        <v>18</v>
      </c>
      <c r="E677" s="1">
        <v>3.57</v>
      </c>
      <c r="F677" s="2">
        <v>62106</v>
      </c>
      <c r="G677" t="s">
        <v>24</v>
      </c>
      <c r="H677" s="5">
        <v>915.11</v>
      </c>
      <c r="I677" s="5">
        <v>549.06600000000003</v>
      </c>
      <c r="J677" s="5">
        <v>7.69</v>
      </c>
      <c r="K677">
        <v>775</v>
      </c>
      <c r="L677" t="s">
        <v>40</v>
      </c>
      <c r="M677">
        <v>37584</v>
      </c>
    </row>
    <row r="678" spans="1:13" x14ac:dyDescent="0.25">
      <c r="A678" s="9">
        <v>1812</v>
      </c>
      <c r="B678" t="s">
        <v>1200</v>
      </c>
      <c r="C678" t="s">
        <v>1201</v>
      </c>
      <c r="D678" t="s">
        <v>18</v>
      </c>
      <c r="E678" s="1">
        <v>3.92</v>
      </c>
      <c r="F678" s="2">
        <v>78355</v>
      </c>
      <c r="G678" t="s">
        <v>24</v>
      </c>
      <c r="H678" s="5">
        <v>355.81</v>
      </c>
      <c r="I678" s="5">
        <v>0</v>
      </c>
      <c r="J678" s="5">
        <v>2.99</v>
      </c>
      <c r="K678">
        <v>779</v>
      </c>
      <c r="L678" t="s">
        <v>21</v>
      </c>
      <c r="M678">
        <v>37584</v>
      </c>
    </row>
    <row r="679" spans="1:13" x14ac:dyDescent="0.25">
      <c r="A679" s="9">
        <v>1990</v>
      </c>
      <c r="B679" t="s">
        <v>1202</v>
      </c>
      <c r="C679" t="s">
        <v>68</v>
      </c>
      <c r="D679" t="s">
        <v>18</v>
      </c>
      <c r="E679" s="1">
        <v>3.9</v>
      </c>
      <c r="F679" s="2">
        <v>76376</v>
      </c>
      <c r="G679" t="s">
        <v>35</v>
      </c>
      <c r="H679" s="5">
        <v>640.22</v>
      </c>
      <c r="I679" s="5">
        <v>384.13200000000001</v>
      </c>
      <c r="J679" s="5">
        <v>5.38</v>
      </c>
      <c r="K679">
        <v>779</v>
      </c>
      <c r="L679" t="s">
        <v>15</v>
      </c>
      <c r="M679">
        <v>37368</v>
      </c>
    </row>
    <row r="680" spans="1:13" x14ac:dyDescent="0.25">
      <c r="A680" s="9">
        <v>2012</v>
      </c>
      <c r="B680" t="s">
        <v>1203</v>
      </c>
      <c r="C680" t="s">
        <v>1204</v>
      </c>
      <c r="D680" t="s">
        <v>18</v>
      </c>
      <c r="E680" s="1">
        <v>3.81</v>
      </c>
      <c r="F680" s="2">
        <v>91630</v>
      </c>
      <c r="G680" t="s">
        <v>24</v>
      </c>
      <c r="H680" s="5">
        <v>1307.81</v>
      </c>
      <c r="I680" s="5">
        <v>784.68600000000004</v>
      </c>
      <c r="J680" s="5">
        <v>10.99</v>
      </c>
      <c r="K680">
        <v>781</v>
      </c>
      <c r="L680" t="s">
        <v>40</v>
      </c>
      <c r="M680">
        <v>37368</v>
      </c>
    </row>
    <row r="681" spans="1:13" x14ac:dyDescent="0.25">
      <c r="A681" s="9">
        <v>1909</v>
      </c>
      <c r="B681" t="s">
        <v>1205</v>
      </c>
      <c r="C681" t="s">
        <v>790</v>
      </c>
      <c r="D681" t="s">
        <v>526</v>
      </c>
      <c r="E681" s="1">
        <v>4.21</v>
      </c>
      <c r="F681" s="2">
        <v>99918</v>
      </c>
      <c r="G681" t="s">
        <v>24</v>
      </c>
      <c r="H681" s="5">
        <v>117.81</v>
      </c>
      <c r="I681" s="5">
        <v>70.686000000000007</v>
      </c>
      <c r="J681" s="5">
        <v>0.99</v>
      </c>
      <c r="K681">
        <v>782</v>
      </c>
      <c r="L681" t="s">
        <v>21</v>
      </c>
      <c r="M681">
        <v>37368</v>
      </c>
    </row>
    <row r="682" spans="1:13" x14ac:dyDescent="0.25">
      <c r="A682" s="9">
        <v>1930</v>
      </c>
      <c r="B682" t="s">
        <v>1206</v>
      </c>
      <c r="C682" t="s">
        <v>1207</v>
      </c>
      <c r="D682" t="s">
        <v>526</v>
      </c>
      <c r="E682" s="1">
        <v>4.1500000000000004</v>
      </c>
      <c r="F682" s="2">
        <v>82102</v>
      </c>
      <c r="G682" t="s">
        <v>24</v>
      </c>
      <c r="H682" s="5">
        <v>593.80999999999995</v>
      </c>
      <c r="I682" s="5">
        <v>0</v>
      </c>
      <c r="J682" s="5">
        <v>4.99</v>
      </c>
      <c r="K682">
        <v>783</v>
      </c>
      <c r="L682" t="s">
        <v>21</v>
      </c>
      <c r="M682">
        <v>37152</v>
      </c>
    </row>
    <row r="683" spans="1:13" x14ac:dyDescent="0.25">
      <c r="A683" s="9">
        <v>2013</v>
      </c>
      <c r="B683" t="s">
        <v>1208</v>
      </c>
      <c r="C683" t="s">
        <v>1209</v>
      </c>
      <c r="D683" t="s">
        <v>18</v>
      </c>
      <c r="E683" s="1">
        <v>3.71</v>
      </c>
      <c r="F683" s="2">
        <v>59973</v>
      </c>
      <c r="G683" t="s">
        <v>24</v>
      </c>
      <c r="H683" s="5">
        <v>355.81</v>
      </c>
      <c r="I683" s="5">
        <v>0</v>
      </c>
      <c r="J683" s="5">
        <v>2.99</v>
      </c>
      <c r="K683">
        <v>783</v>
      </c>
      <c r="L683" t="s">
        <v>21</v>
      </c>
      <c r="M683">
        <v>37152</v>
      </c>
    </row>
    <row r="684" spans="1:13" x14ac:dyDescent="0.25">
      <c r="A684" s="9">
        <v>1996</v>
      </c>
      <c r="B684" t="s">
        <v>1210</v>
      </c>
      <c r="C684" t="s">
        <v>437</v>
      </c>
      <c r="D684" t="s">
        <v>18</v>
      </c>
      <c r="E684" s="1">
        <v>3.74</v>
      </c>
      <c r="F684" s="2">
        <v>74517</v>
      </c>
      <c r="G684" t="s">
        <v>24</v>
      </c>
      <c r="H684" s="5">
        <v>1022.21</v>
      </c>
      <c r="I684" s="5">
        <v>613.32600000000002</v>
      </c>
      <c r="J684" s="5">
        <v>8.59</v>
      </c>
      <c r="K684">
        <v>784</v>
      </c>
      <c r="L684" t="s">
        <v>21</v>
      </c>
      <c r="M684">
        <v>36936</v>
      </c>
    </row>
    <row r="685" spans="1:13" x14ac:dyDescent="0.25">
      <c r="A685" s="9">
        <v>1922</v>
      </c>
      <c r="B685" t="s">
        <v>1211</v>
      </c>
      <c r="C685" t="s">
        <v>1212</v>
      </c>
      <c r="D685" t="s">
        <v>18</v>
      </c>
      <c r="E685" s="1">
        <v>3.74</v>
      </c>
      <c r="F685" s="2">
        <v>76791</v>
      </c>
      <c r="G685" t="s">
        <v>24</v>
      </c>
      <c r="H685" s="5">
        <v>117.81</v>
      </c>
      <c r="I685" s="5">
        <v>0</v>
      </c>
      <c r="J685" s="5">
        <v>0.99</v>
      </c>
      <c r="K685">
        <v>786</v>
      </c>
      <c r="L685" t="s">
        <v>21</v>
      </c>
      <c r="M685">
        <v>36936</v>
      </c>
    </row>
    <row r="686" spans="1:13" x14ac:dyDescent="0.25">
      <c r="A686" s="9">
        <v>1998</v>
      </c>
      <c r="B686" t="s">
        <v>1213</v>
      </c>
      <c r="C686" t="s">
        <v>42</v>
      </c>
      <c r="D686" t="s">
        <v>18</v>
      </c>
      <c r="E686" s="1">
        <v>3.94</v>
      </c>
      <c r="F686" s="2">
        <v>84358</v>
      </c>
      <c r="G686" t="s">
        <v>35</v>
      </c>
      <c r="H686" s="5">
        <v>355.81</v>
      </c>
      <c r="I686" s="5">
        <v>213.48599999999999</v>
      </c>
      <c r="J686" s="5">
        <v>2.99</v>
      </c>
      <c r="K686">
        <v>786</v>
      </c>
      <c r="L686" t="s">
        <v>60</v>
      </c>
      <c r="M686">
        <v>36936</v>
      </c>
    </row>
    <row r="687" spans="1:13" x14ac:dyDescent="0.25">
      <c r="A687" s="9">
        <v>2003</v>
      </c>
      <c r="B687" t="s">
        <v>1214</v>
      </c>
      <c r="C687" t="s">
        <v>1215</v>
      </c>
      <c r="D687" t="s">
        <v>526</v>
      </c>
      <c r="E687" s="1">
        <v>4.1500000000000004</v>
      </c>
      <c r="F687" s="2">
        <v>75307</v>
      </c>
      <c r="G687" t="s">
        <v>35</v>
      </c>
      <c r="H687" s="5">
        <v>950.81</v>
      </c>
      <c r="I687" s="5">
        <v>570.48599999999999</v>
      </c>
      <c r="J687" s="5">
        <v>7.99</v>
      </c>
      <c r="K687">
        <v>787</v>
      </c>
      <c r="L687" t="s">
        <v>572</v>
      </c>
      <c r="M687">
        <v>36720</v>
      </c>
    </row>
    <row r="688" spans="1:13" x14ac:dyDescent="0.25">
      <c r="A688" s="9">
        <v>1990</v>
      </c>
      <c r="B688" t="s">
        <v>1216</v>
      </c>
      <c r="C688" t="s">
        <v>322</v>
      </c>
      <c r="D688" t="s">
        <v>526</v>
      </c>
      <c r="E688" s="1">
        <v>4.0999999999999996</v>
      </c>
      <c r="F688" s="2">
        <v>79824</v>
      </c>
      <c r="G688" t="s">
        <v>35</v>
      </c>
      <c r="H688" s="5">
        <v>357.54</v>
      </c>
      <c r="I688" s="5">
        <v>214.524</v>
      </c>
      <c r="J688" s="5">
        <v>3.03</v>
      </c>
      <c r="K688">
        <v>789</v>
      </c>
      <c r="L688" t="s">
        <v>21</v>
      </c>
      <c r="M688">
        <v>36504</v>
      </c>
    </row>
    <row r="689" spans="1:13" x14ac:dyDescent="0.25">
      <c r="A689" s="9">
        <v>1986</v>
      </c>
      <c r="B689" t="s">
        <v>1217</v>
      </c>
      <c r="C689" t="s">
        <v>1218</v>
      </c>
      <c r="D689" t="s">
        <v>526</v>
      </c>
      <c r="E689" s="1">
        <v>4.24</v>
      </c>
      <c r="F689" s="2">
        <v>71815</v>
      </c>
      <c r="G689" t="s">
        <v>24</v>
      </c>
      <c r="H689" s="5">
        <v>352.82</v>
      </c>
      <c r="I689" s="5">
        <v>0</v>
      </c>
      <c r="J689" s="5">
        <v>2.99</v>
      </c>
      <c r="K689">
        <v>791</v>
      </c>
      <c r="L689" t="s">
        <v>21</v>
      </c>
      <c r="M689">
        <v>36504</v>
      </c>
    </row>
    <row r="690" spans="1:13" x14ac:dyDescent="0.25">
      <c r="A690" s="9">
        <v>2012</v>
      </c>
      <c r="B690" t="s">
        <v>1219</v>
      </c>
      <c r="C690" t="s">
        <v>1220</v>
      </c>
      <c r="D690" t="s">
        <v>526</v>
      </c>
      <c r="E690" s="1">
        <v>4.21</v>
      </c>
      <c r="F690" s="2">
        <v>97615</v>
      </c>
      <c r="G690" t="s">
        <v>24</v>
      </c>
      <c r="H690" s="5">
        <v>116.82</v>
      </c>
      <c r="I690" s="5">
        <v>70.091999999999999</v>
      </c>
      <c r="J690" s="5">
        <v>0.99</v>
      </c>
      <c r="K690">
        <v>792</v>
      </c>
      <c r="L690" t="s">
        <v>21</v>
      </c>
      <c r="M690">
        <v>36504</v>
      </c>
    </row>
    <row r="691" spans="1:13" x14ac:dyDescent="0.25">
      <c r="A691" s="9">
        <v>2015</v>
      </c>
      <c r="B691" t="s">
        <v>1221</v>
      </c>
      <c r="C691" t="s">
        <v>1222</v>
      </c>
      <c r="D691" t="s">
        <v>18</v>
      </c>
      <c r="E691" s="1">
        <v>3.56</v>
      </c>
      <c r="F691" s="2">
        <v>66085</v>
      </c>
      <c r="G691" t="s">
        <v>24</v>
      </c>
      <c r="H691" s="5">
        <v>862.58</v>
      </c>
      <c r="I691" s="5">
        <v>517.548</v>
      </c>
      <c r="J691" s="5">
        <v>7.31</v>
      </c>
      <c r="K691">
        <v>792</v>
      </c>
      <c r="L691" t="s">
        <v>15</v>
      </c>
      <c r="M691">
        <v>36504</v>
      </c>
    </row>
    <row r="692" spans="1:13" x14ac:dyDescent="0.25">
      <c r="A692" s="9">
        <v>1998</v>
      </c>
      <c r="B692" t="s">
        <v>1223</v>
      </c>
      <c r="C692" t="s">
        <v>195</v>
      </c>
      <c r="D692" t="s">
        <v>18</v>
      </c>
      <c r="E692" s="1">
        <v>3.83</v>
      </c>
      <c r="F692" s="2">
        <v>73515</v>
      </c>
      <c r="G692" t="s">
        <v>24</v>
      </c>
      <c r="H692" s="5">
        <v>862.58</v>
      </c>
      <c r="I692" s="5">
        <v>517.548</v>
      </c>
      <c r="J692" s="5">
        <v>7.31</v>
      </c>
      <c r="K692">
        <v>794</v>
      </c>
      <c r="L692" t="s">
        <v>28</v>
      </c>
      <c r="M692">
        <v>36504</v>
      </c>
    </row>
    <row r="693" spans="1:13" x14ac:dyDescent="0.25">
      <c r="A693" s="9">
        <v>1945</v>
      </c>
      <c r="B693" t="s">
        <v>1224</v>
      </c>
      <c r="C693" t="s">
        <v>1225</v>
      </c>
      <c r="D693" t="s">
        <v>18</v>
      </c>
      <c r="E693" s="1">
        <v>3.88</v>
      </c>
      <c r="F693" s="2">
        <v>89033</v>
      </c>
      <c r="G693" t="s">
        <v>24</v>
      </c>
      <c r="H693" s="5">
        <v>352.82</v>
      </c>
      <c r="I693" s="5">
        <v>211.69200000000001</v>
      </c>
      <c r="J693" s="5">
        <v>2.99</v>
      </c>
      <c r="K693">
        <v>797</v>
      </c>
      <c r="L693" t="s">
        <v>21</v>
      </c>
      <c r="M693">
        <v>36504</v>
      </c>
    </row>
    <row r="694" spans="1:13" x14ac:dyDescent="0.25">
      <c r="A694" s="9">
        <v>1953</v>
      </c>
      <c r="B694" t="s">
        <v>1226</v>
      </c>
      <c r="C694" t="s">
        <v>488</v>
      </c>
      <c r="D694" t="s">
        <v>526</v>
      </c>
      <c r="E694" s="1">
        <v>4.3899999999999997</v>
      </c>
      <c r="F694" s="2">
        <v>72311</v>
      </c>
      <c r="G694" t="s">
        <v>24</v>
      </c>
      <c r="H694" s="5">
        <v>1060.82</v>
      </c>
      <c r="I694" s="5">
        <v>636.49199999999996</v>
      </c>
      <c r="J694" s="5">
        <v>8.99</v>
      </c>
      <c r="K694">
        <v>797</v>
      </c>
      <c r="L694" t="s">
        <v>15</v>
      </c>
      <c r="M694">
        <v>36504</v>
      </c>
    </row>
    <row r="695" spans="1:13" x14ac:dyDescent="0.25">
      <c r="A695" s="9">
        <v>1999</v>
      </c>
      <c r="B695" t="s">
        <v>1227</v>
      </c>
      <c r="C695" t="s">
        <v>1228</v>
      </c>
      <c r="D695" t="s">
        <v>526</v>
      </c>
      <c r="E695" s="1">
        <v>4.0599999999999996</v>
      </c>
      <c r="F695" s="2">
        <v>32626</v>
      </c>
      <c r="G695" t="s">
        <v>24</v>
      </c>
      <c r="H695" s="5">
        <v>352.82</v>
      </c>
      <c r="I695" s="5">
        <v>0</v>
      </c>
      <c r="J695" s="5">
        <v>2.99</v>
      </c>
      <c r="K695">
        <v>798</v>
      </c>
      <c r="L695" t="s">
        <v>21</v>
      </c>
      <c r="M695">
        <v>36288</v>
      </c>
    </row>
    <row r="696" spans="1:13" x14ac:dyDescent="0.25">
      <c r="A696" s="9">
        <v>2000</v>
      </c>
      <c r="B696" t="s">
        <v>1229</v>
      </c>
      <c r="C696" t="s">
        <v>642</v>
      </c>
      <c r="D696" t="s">
        <v>18</v>
      </c>
      <c r="E696" s="1">
        <v>3.97</v>
      </c>
      <c r="F696" s="2">
        <v>99311</v>
      </c>
      <c r="G696" t="s">
        <v>24</v>
      </c>
      <c r="H696" s="5">
        <v>116.82</v>
      </c>
      <c r="I696" s="5">
        <v>0</v>
      </c>
      <c r="J696" s="5">
        <v>0.99</v>
      </c>
      <c r="K696">
        <v>799</v>
      </c>
      <c r="L696" t="s">
        <v>21</v>
      </c>
      <c r="M696">
        <v>36288</v>
      </c>
    </row>
    <row r="697" spans="1:13" x14ac:dyDescent="0.25">
      <c r="A697" s="9">
        <v>2001</v>
      </c>
      <c r="B697" t="s">
        <v>1230</v>
      </c>
      <c r="C697" t="s">
        <v>709</v>
      </c>
      <c r="D697" t="s">
        <v>526</v>
      </c>
      <c r="E697" s="1">
        <v>4.1500000000000004</v>
      </c>
      <c r="F697" s="2">
        <v>94506</v>
      </c>
      <c r="G697" t="s">
        <v>24</v>
      </c>
      <c r="H697" s="5">
        <v>1320.42</v>
      </c>
      <c r="I697" s="5">
        <v>792.25199999999995</v>
      </c>
      <c r="J697" s="5">
        <v>11.19</v>
      </c>
      <c r="K697">
        <v>800</v>
      </c>
      <c r="L697" t="s">
        <v>15</v>
      </c>
      <c r="M697">
        <v>36072</v>
      </c>
    </row>
    <row r="698" spans="1:13" x14ac:dyDescent="0.25">
      <c r="A698" s="9">
        <v>2009</v>
      </c>
      <c r="B698" t="s">
        <v>475</v>
      </c>
      <c r="C698" t="s">
        <v>656</v>
      </c>
      <c r="D698" t="s">
        <v>526</v>
      </c>
      <c r="E698" s="1">
        <v>4.16</v>
      </c>
      <c r="F698" s="2">
        <v>95026</v>
      </c>
      <c r="G698" t="s">
        <v>24</v>
      </c>
      <c r="H698" s="5">
        <v>761.1</v>
      </c>
      <c r="I698" s="5">
        <v>456.66</v>
      </c>
      <c r="J698" s="5">
        <v>6.45</v>
      </c>
      <c r="K698">
        <v>802</v>
      </c>
      <c r="L698" t="s">
        <v>60</v>
      </c>
      <c r="M698">
        <v>36072</v>
      </c>
    </row>
    <row r="699" spans="1:13" x14ac:dyDescent="0.25">
      <c r="A699" s="9">
        <v>2003</v>
      </c>
      <c r="B699" t="s">
        <v>1231</v>
      </c>
      <c r="C699" t="s">
        <v>672</v>
      </c>
      <c r="D699" t="s">
        <v>526</v>
      </c>
      <c r="E699" s="1">
        <v>4.32</v>
      </c>
      <c r="F699" s="2">
        <v>83664</v>
      </c>
      <c r="G699" t="s">
        <v>602</v>
      </c>
      <c r="H699" s="5">
        <v>654.9</v>
      </c>
      <c r="I699" s="5">
        <v>392.94</v>
      </c>
      <c r="J699" s="5">
        <v>5.55</v>
      </c>
      <c r="K699">
        <v>802</v>
      </c>
      <c r="L699" t="s">
        <v>21</v>
      </c>
      <c r="M699">
        <v>36072</v>
      </c>
    </row>
    <row r="700" spans="1:13" x14ac:dyDescent="0.25">
      <c r="A700" s="9">
        <v>1993</v>
      </c>
      <c r="B700" t="s">
        <v>1232</v>
      </c>
      <c r="C700" t="s">
        <v>1233</v>
      </c>
      <c r="D700" t="s">
        <v>526</v>
      </c>
      <c r="E700" s="1">
        <v>4.22</v>
      </c>
      <c r="F700" s="2">
        <v>87423</v>
      </c>
      <c r="G700" t="s">
        <v>24</v>
      </c>
      <c r="H700" s="5">
        <v>116.82</v>
      </c>
      <c r="I700" s="5">
        <v>70.091999999999999</v>
      </c>
      <c r="J700" s="5">
        <v>0.99</v>
      </c>
      <c r="K700">
        <v>803</v>
      </c>
      <c r="L700" t="s">
        <v>21</v>
      </c>
      <c r="M700">
        <v>36072</v>
      </c>
    </row>
    <row r="701" spans="1:13" x14ac:dyDescent="0.25">
      <c r="A701" s="9">
        <v>2007</v>
      </c>
      <c r="B701" t="s">
        <v>1234</v>
      </c>
      <c r="C701" t="s">
        <v>719</v>
      </c>
      <c r="D701" t="s">
        <v>526</v>
      </c>
      <c r="E701" s="1">
        <v>4.2699999999999996</v>
      </c>
      <c r="F701" s="2">
        <v>68865</v>
      </c>
      <c r="G701" t="s">
        <v>24</v>
      </c>
      <c r="H701" s="5">
        <v>116.82</v>
      </c>
      <c r="I701" s="5">
        <v>70.091999999999999</v>
      </c>
      <c r="J701" s="5">
        <v>0.99</v>
      </c>
      <c r="K701">
        <v>804</v>
      </c>
      <c r="L701" t="s">
        <v>40</v>
      </c>
      <c r="M701">
        <v>35856</v>
      </c>
    </row>
    <row r="702" spans="1:13" x14ac:dyDescent="0.25">
      <c r="A702" s="9">
        <v>2007</v>
      </c>
      <c r="B702" t="s">
        <v>1235</v>
      </c>
      <c r="C702" t="s">
        <v>1236</v>
      </c>
      <c r="D702" t="s">
        <v>18</v>
      </c>
      <c r="E702" s="1">
        <v>3.73</v>
      </c>
      <c r="F702" s="2">
        <v>72734</v>
      </c>
      <c r="G702" t="s">
        <v>24</v>
      </c>
      <c r="H702" s="5">
        <v>824.82</v>
      </c>
      <c r="I702" s="5">
        <v>494.892</v>
      </c>
      <c r="J702" s="5">
        <v>6.99</v>
      </c>
      <c r="K702">
        <v>804</v>
      </c>
      <c r="L702" t="s">
        <v>25</v>
      </c>
      <c r="M702">
        <v>35640</v>
      </c>
    </row>
    <row r="703" spans="1:13" x14ac:dyDescent="0.25">
      <c r="A703" s="9">
        <v>2002</v>
      </c>
      <c r="B703" t="s">
        <v>1237</v>
      </c>
      <c r="C703" t="s">
        <v>1238</v>
      </c>
      <c r="D703" t="s">
        <v>526</v>
      </c>
      <c r="E703" s="1">
        <v>4.17</v>
      </c>
      <c r="F703" s="2">
        <v>93057</v>
      </c>
      <c r="G703" t="s">
        <v>35</v>
      </c>
      <c r="H703" s="5">
        <v>1060.82</v>
      </c>
      <c r="I703" s="5">
        <v>636.49199999999996</v>
      </c>
      <c r="J703" s="5">
        <v>8.99</v>
      </c>
      <c r="K703">
        <v>805</v>
      </c>
      <c r="L703" t="s">
        <v>40</v>
      </c>
      <c r="M703">
        <v>35640</v>
      </c>
    </row>
    <row r="704" spans="1:13" x14ac:dyDescent="0.25">
      <c r="A704" s="9">
        <v>2001</v>
      </c>
      <c r="B704" t="s">
        <v>1239</v>
      </c>
      <c r="C704" t="s">
        <v>642</v>
      </c>
      <c r="D704" t="s">
        <v>18</v>
      </c>
      <c r="E704" s="1">
        <v>3.94</v>
      </c>
      <c r="F704" s="2">
        <v>89733</v>
      </c>
      <c r="G704" t="s">
        <v>24</v>
      </c>
      <c r="H704" s="5">
        <v>706.82</v>
      </c>
      <c r="I704" s="5">
        <v>424.09199999999998</v>
      </c>
      <c r="J704" s="5">
        <v>5.99</v>
      </c>
      <c r="K704">
        <v>808</v>
      </c>
      <c r="L704" t="s">
        <v>28</v>
      </c>
      <c r="M704">
        <v>35640</v>
      </c>
    </row>
    <row r="705" spans="1:13" x14ac:dyDescent="0.25">
      <c r="A705" s="9">
        <v>1973</v>
      </c>
      <c r="B705" t="s">
        <v>1240</v>
      </c>
      <c r="C705" t="s">
        <v>1241</v>
      </c>
      <c r="D705" t="s">
        <v>18</v>
      </c>
      <c r="E705" s="1">
        <v>3.99</v>
      </c>
      <c r="F705" s="2">
        <v>72493</v>
      </c>
      <c r="G705" t="s">
        <v>35</v>
      </c>
      <c r="H705" s="5">
        <v>502.68</v>
      </c>
      <c r="I705" s="5">
        <v>301.608</v>
      </c>
      <c r="J705" s="5">
        <v>4.26</v>
      </c>
      <c r="K705">
        <v>809</v>
      </c>
      <c r="L705" t="s">
        <v>369</v>
      </c>
      <c r="M705">
        <v>35640</v>
      </c>
    </row>
    <row r="706" spans="1:13" x14ac:dyDescent="0.25">
      <c r="A706" s="9">
        <v>1980</v>
      </c>
      <c r="B706" t="s">
        <v>1242</v>
      </c>
      <c r="C706" t="s">
        <v>867</v>
      </c>
      <c r="D706" t="s">
        <v>526</v>
      </c>
      <c r="E706" s="1">
        <v>4.3499999999999996</v>
      </c>
      <c r="F706" s="2">
        <v>76440</v>
      </c>
      <c r="G706" t="s">
        <v>35</v>
      </c>
      <c r="H706" s="5">
        <v>1131.6199999999999</v>
      </c>
      <c r="I706" s="5">
        <v>678.97199999999998</v>
      </c>
      <c r="J706" s="5">
        <v>9.59</v>
      </c>
      <c r="K706">
        <v>810</v>
      </c>
      <c r="L706" t="s">
        <v>28</v>
      </c>
      <c r="M706">
        <v>35640</v>
      </c>
    </row>
    <row r="707" spans="1:13" x14ac:dyDescent="0.25">
      <c r="A707" s="9">
        <v>2005</v>
      </c>
      <c r="B707" t="s">
        <v>1243</v>
      </c>
      <c r="C707" t="s">
        <v>608</v>
      </c>
      <c r="D707" t="s">
        <v>18</v>
      </c>
      <c r="E707" s="1">
        <v>3.59</v>
      </c>
      <c r="F707" s="2">
        <v>68861</v>
      </c>
      <c r="G707" t="s">
        <v>24</v>
      </c>
      <c r="H707" s="5">
        <v>234.82</v>
      </c>
      <c r="I707" s="5">
        <v>140.892</v>
      </c>
      <c r="J707" s="5">
        <v>1.99</v>
      </c>
      <c r="K707">
        <v>810</v>
      </c>
      <c r="L707" t="s">
        <v>60</v>
      </c>
      <c r="M707">
        <v>35424</v>
      </c>
    </row>
    <row r="708" spans="1:13" x14ac:dyDescent="0.25">
      <c r="A708" s="9">
        <v>1987</v>
      </c>
      <c r="B708" t="s">
        <v>1244</v>
      </c>
      <c r="C708" t="s">
        <v>1245</v>
      </c>
      <c r="D708" t="s">
        <v>526</v>
      </c>
      <c r="E708" s="1">
        <v>4.13</v>
      </c>
      <c r="F708" s="2">
        <v>73573</v>
      </c>
      <c r="G708" t="s">
        <v>24</v>
      </c>
      <c r="H708" s="5">
        <v>588.82000000000005</v>
      </c>
      <c r="I708" s="5">
        <v>0</v>
      </c>
      <c r="J708" s="5">
        <v>4.99</v>
      </c>
      <c r="K708">
        <v>811</v>
      </c>
      <c r="L708" t="s">
        <v>21</v>
      </c>
      <c r="M708">
        <v>35424</v>
      </c>
    </row>
    <row r="709" spans="1:13" x14ac:dyDescent="0.25">
      <c r="A709" s="9">
        <v>2006</v>
      </c>
      <c r="B709" t="s">
        <v>1246</v>
      </c>
      <c r="C709" t="s">
        <v>519</v>
      </c>
      <c r="D709" t="s">
        <v>526</v>
      </c>
      <c r="E709" s="1">
        <v>4.16</v>
      </c>
      <c r="F709" s="2">
        <v>59333</v>
      </c>
      <c r="G709" t="s">
        <v>24</v>
      </c>
      <c r="H709" s="5">
        <v>1680.32</v>
      </c>
      <c r="I709" s="5">
        <v>1008.192</v>
      </c>
      <c r="J709" s="5">
        <v>14.24</v>
      </c>
      <c r="K709">
        <v>811</v>
      </c>
      <c r="L709" t="s">
        <v>28</v>
      </c>
      <c r="M709">
        <v>35424</v>
      </c>
    </row>
    <row r="710" spans="1:13" x14ac:dyDescent="0.25">
      <c r="A710" s="9">
        <v>1981</v>
      </c>
      <c r="B710" t="s">
        <v>1247</v>
      </c>
      <c r="C710" t="s">
        <v>1248</v>
      </c>
      <c r="D710" t="s">
        <v>18</v>
      </c>
      <c r="E710" s="1">
        <v>3.95</v>
      </c>
      <c r="F710" s="2">
        <v>56200</v>
      </c>
      <c r="G710" t="s">
        <v>24</v>
      </c>
      <c r="H710" s="5">
        <v>1128.08</v>
      </c>
      <c r="I710" s="5">
        <v>676.84799999999996</v>
      </c>
      <c r="J710" s="5">
        <v>9.56</v>
      </c>
      <c r="K710">
        <v>813</v>
      </c>
      <c r="L710" t="s">
        <v>60</v>
      </c>
      <c r="M710">
        <v>35208</v>
      </c>
    </row>
    <row r="711" spans="1:13" x14ac:dyDescent="0.25">
      <c r="A711" s="9">
        <v>1891</v>
      </c>
      <c r="B711" t="s">
        <v>1249</v>
      </c>
      <c r="C711" t="s">
        <v>1250</v>
      </c>
      <c r="D711" t="s">
        <v>526</v>
      </c>
      <c r="E711" s="1">
        <v>4.22</v>
      </c>
      <c r="F711" s="2">
        <v>65422</v>
      </c>
      <c r="G711" t="s">
        <v>35</v>
      </c>
      <c r="H711" s="5">
        <v>352.82</v>
      </c>
      <c r="I711" s="5">
        <v>211.69200000000001</v>
      </c>
      <c r="J711" s="5">
        <v>2.99</v>
      </c>
      <c r="K711">
        <v>814</v>
      </c>
      <c r="L711" t="s">
        <v>21</v>
      </c>
      <c r="M711">
        <v>35208</v>
      </c>
    </row>
    <row r="712" spans="1:13" x14ac:dyDescent="0.25">
      <c r="A712" s="9">
        <v>2011</v>
      </c>
      <c r="B712" t="s">
        <v>1251</v>
      </c>
      <c r="C712" t="s">
        <v>1252</v>
      </c>
      <c r="D712" t="s">
        <v>526</v>
      </c>
      <c r="E712" s="1">
        <v>4.0199999999999996</v>
      </c>
      <c r="F712" s="2">
        <v>71868</v>
      </c>
      <c r="G712" t="s">
        <v>602</v>
      </c>
      <c r="H712" s="5">
        <v>872.02</v>
      </c>
      <c r="I712" s="5">
        <v>523.21199999999999</v>
      </c>
      <c r="J712" s="5">
        <v>7.39</v>
      </c>
      <c r="K712">
        <v>816</v>
      </c>
      <c r="L712" t="s">
        <v>21</v>
      </c>
      <c r="M712">
        <v>35208</v>
      </c>
    </row>
    <row r="713" spans="1:13" x14ac:dyDescent="0.25">
      <c r="A713" s="9">
        <v>2013</v>
      </c>
      <c r="B713" t="s">
        <v>1253</v>
      </c>
      <c r="C713" t="s">
        <v>266</v>
      </c>
      <c r="D713" t="s">
        <v>18</v>
      </c>
      <c r="E713" s="1">
        <v>3.82</v>
      </c>
      <c r="F713" s="2">
        <v>62231</v>
      </c>
      <c r="G713" t="s">
        <v>24</v>
      </c>
      <c r="H713" s="5">
        <v>470.82</v>
      </c>
      <c r="I713" s="5">
        <v>282.49200000000002</v>
      </c>
      <c r="J713" s="5">
        <v>3.99</v>
      </c>
      <c r="K713">
        <v>818</v>
      </c>
      <c r="L713" t="s">
        <v>21</v>
      </c>
      <c r="M713">
        <v>35208</v>
      </c>
    </row>
    <row r="714" spans="1:13" x14ac:dyDescent="0.25">
      <c r="A714" s="9">
        <v>2004</v>
      </c>
      <c r="B714" t="s">
        <v>1254</v>
      </c>
      <c r="C714" t="s">
        <v>1255</v>
      </c>
      <c r="D714" t="s">
        <v>526</v>
      </c>
      <c r="E714" s="1">
        <v>4.2</v>
      </c>
      <c r="F714" s="2">
        <v>83085</v>
      </c>
      <c r="G714" t="s">
        <v>35</v>
      </c>
      <c r="H714" s="5">
        <v>824.82</v>
      </c>
      <c r="I714" s="5">
        <v>494.892</v>
      </c>
      <c r="J714" s="5">
        <v>6.99</v>
      </c>
      <c r="K714">
        <v>818</v>
      </c>
      <c r="L714" t="s">
        <v>40</v>
      </c>
      <c r="M714">
        <v>34992</v>
      </c>
    </row>
    <row r="715" spans="1:13" x14ac:dyDescent="0.25">
      <c r="A715" s="9">
        <v>2009</v>
      </c>
      <c r="B715" t="s">
        <v>1256</v>
      </c>
      <c r="C715" t="s">
        <v>1257</v>
      </c>
      <c r="D715" t="s">
        <v>18</v>
      </c>
      <c r="E715" s="1">
        <v>3.98</v>
      </c>
      <c r="F715" s="2">
        <v>87665</v>
      </c>
      <c r="G715" t="s">
        <v>24</v>
      </c>
      <c r="H715" s="5">
        <v>352.82</v>
      </c>
      <c r="I715" s="5">
        <v>0</v>
      </c>
      <c r="J715" s="5">
        <v>2.99</v>
      </c>
      <c r="K715">
        <v>819</v>
      </c>
      <c r="L715" t="s">
        <v>21</v>
      </c>
      <c r="M715">
        <v>34992</v>
      </c>
    </row>
    <row r="716" spans="1:13" x14ac:dyDescent="0.25">
      <c r="A716" s="9">
        <v>2000</v>
      </c>
      <c r="B716" t="s">
        <v>1258</v>
      </c>
      <c r="C716" t="s">
        <v>149</v>
      </c>
      <c r="D716" t="s">
        <v>18</v>
      </c>
      <c r="E716" s="1">
        <v>3.71</v>
      </c>
      <c r="F716" s="2">
        <v>69351</v>
      </c>
      <c r="G716" t="s">
        <v>24</v>
      </c>
      <c r="H716" s="5">
        <v>942.82</v>
      </c>
      <c r="I716" s="5">
        <v>565.69200000000001</v>
      </c>
      <c r="J716" s="5">
        <v>7.99</v>
      </c>
      <c r="K716">
        <v>820</v>
      </c>
      <c r="L716" t="s">
        <v>28</v>
      </c>
      <c r="M716">
        <v>34992</v>
      </c>
    </row>
    <row r="717" spans="1:13" x14ac:dyDescent="0.25">
      <c r="A717" s="9">
        <v>1997</v>
      </c>
      <c r="B717" t="s">
        <v>1259</v>
      </c>
      <c r="C717" t="s">
        <v>153</v>
      </c>
      <c r="D717" t="s">
        <v>526</v>
      </c>
      <c r="E717" s="1">
        <v>4.18</v>
      </c>
      <c r="F717" s="2">
        <v>67125</v>
      </c>
      <c r="G717" t="s">
        <v>24</v>
      </c>
      <c r="H717" s="5">
        <v>470.82</v>
      </c>
      <c r="I717" s="5">
        <v>0</v>
      </c>
      <c r="J717" s="5">
        <v>3.99</v>
      </c>
      <c r="K717">
        <v>821</v>
      </c>
      <c r="L717" t="s">
        <v>21</v>
      </c>
      <c r="M717">
        <v>34776</v>
      </c>
    </row>
    <row r="718" spans="1:13" x14ac:dyDescent="0.25">
      <c r="A718" s="9">
        <v>1967</v>
      </c>
      <c r="B718" t="s">
        <v>1260</v>
      </c>
      <c r="C718" t="s">
        <v>1261</v>
      </c>
      <c r="D718" t="s">
        <v>18</v>
      </c>
      <c r="E718" s="1">
        <v>3.96</v>
      </c>
      <c r="F718" s="2">
        <v>78766</v>
      </c>
      <c r="G718" t="s">
        <v>24</v>
      </c>
      <c r="H718" s="5">
        <v>588.82000000000005</v>
      </c>
      <c r="I718" s="5">
        <v>0</v>
      </c>
      <c r="J718" s="5">
        <v>4.99</v>
      </c>
      <c r="K718">
        <v>823</v>
      </c>
      <c r="L718" t="s">
        <v>21</v>
      </c>
      <c r="M718">
        <v>34776</v>
      </c>
    </row>
    <row r="719" spans="1:13" x14ac:dyDescent="0.25">
      <c r="A719" s="9">
        <v>1984</v>
      </c>
      <c r="B719" t="s">
        <v>1262</v>
      </c>
      <c r="C719" t="s">
        <v>1263</v>
      </c>
      <c r="D719" t="s">
        <v>526</v>
      </c>
      <c r="E719" s="1">
        <v>4.12</v>
      </c>
      <c r="F719" s="2">
        <v>79508</v>
      </c>
      <c r="G719" t="s">
        <v>35</v>
      </c>
      <c r="H719" s="5">
        <v>234.82</v>
      </c>
      <c r="I719" s="5">
        <v>140.892</v>
      </c>
      <c r="J719" s="5">
        <v>1.99</v>
      </c>
      <c r="K719">
        <v>823</v>
      </c>
      <c r="L719" t="s">
        <v>21</v>
      </c>
      <c r="M719">
        <v>34776</v>
      </c>
    </row>
    <row r="720" spans="1:13" x14ac:dyDescent="0.25">
      <c r="A720" s="9">
        <v>1998</v>
      </c>
      <c r="B720" t="s">
        <v>1264</v>
      </c>
      <c r="C720" t="s">
        <v>368</v>
      </c>
      <c r="D720" t="s">
        <v>18</v>
      </c>
      <c r="E720" s="1">
        <v>3.9</v>
      </c>
      <c r="F720" s="2">
        <v>74815</v>
      </c>
      <c r="G720" t="s">
        <v>24</v>
      </c>
      <c r="H720" s="5">
        <v>234.82</v>
      </c>
      <c r="I720" s="5">
        <v>140.892</v>
      </c>
      <c r="J720" s="5">
        <v>1.99</v>
      </c>
      <c r="K720">
        <v>824</v>
      </c>
      <c r="L720" t="s">
        <v>21</v>
      </c>
      <c r="M720">
        <v>34560</v>
      </c>
    </row>
    <row r="721" spans="1:13" x14ac:dyDescent="0.25">
      <c r="A721" s="9">
        <v>1958</v>
      </c>
      <c r="B721" t="s">
        <v>1265</v>
      </c>
      <c r="C721" t="s">
        <v>1266</v>
      </c>
      <c r="D721" t="s">
        <v>18</v>
      </c>
      <c r="E721" s="1">
        <v>3.94</v>
      </c>
      <c r="F721" s="2">
        <v>62454</v>
      </c>
      <c r="G721" t="s">
        <v>602</v>
      </c>
      <c r="H721" s="5">
        <v>725.7</v>
      </c>
      <c r="I721" s="5">
        <v>435.42</v>
      </c>
      <c r="J721" s="5">
        <v>6.15</v>
      </c>
      <c r="K721">
        <v>825</v>
      </c>
      <c r="L721" t="s">
        <v>21</v>
      </c>
      <c r="M721">
        <v>34560</v>
      </c>
    </row>
    <row r="722" spans="1:13" x14ac:dyDescent="0.25">
      <c r="A722" s="9">
        <v>2010</v>
      </c>
      <c r="B722" t="s">
        <v>1267</v>
      </c>
      <c r="C722" t="s">
        <v>656</v>
      </c>
      <c r="D722" t="s">
        <v>526</v>
      </c>
      <c r="E722" s="1">
        <v>4.21</v>
      </c>
      <c r="F722" s="2">
        <v>92922</v>
      </c>
      <c r="G722" t="s">
        <v>24</v>
      </c>
      <c r="H722" s="5">
        <v>466.83</v>
      </c>
      <c r="I722" s="5">
        <v>0</v>
      </c>
      <c r="J722" s="5">
        <v>3.99</v>
      </c>
      <c r="K722">
        <v>826</v>
      </c>
      <c r="L722" t="s">
        <v>21</v>
      </c>
      <c r="M722">
        <v>34560</v>
      </c>
    </row>
    <row r="723" spans="1:13" x14ac:dyDescent="0.25">
      <c r="A723" s="9">
        <v>2012</v>
      </c>
      <c r="B723" t="s">
        <v>1268</v>
      </c>
      <c r="C723" t="s">
        <v>1269</v>
      </c>
      <c r="D723" t="s">
        <v>18</v>
      </c>
      <c r="E723" s="1">
        <v>3.97</v>
      </c>
      <c r="F723" s="2">
        <v>69596</v>
      </c>
      <c r="G723" t="s">
        <v>24</v>
      </c>
      <c r="H723" s="5">
        <v>934.83</v>
      </c>
      <c r="I723" s="5">
        <v>560.89800000000002</v>
      </c>
      <c r="J723" s="5">
        <v>7.99</v>
      </c>
      <c r="K723">
        <v>827</v>
      </c>
      <c r="L723" t="s">
        <v>40</v>
      </c>
      <c r="M723">
        <v>34344</v>
      </c>
    </row>
    <row r="724" spans="1:13" x14ac:dyDescent="0.25">
      <c r="A724" s="9">
        <v>1934</v>
      </c>
      <c r="B724" t="s">
        <v>1270</v>
      </c>
      <c r="C724" t="s">
        <v>1271</v>
      </c>
      <c r="D724" t="s">
        <v>526</v>
      </c>
      <c r="E724" s="1">
        <v>4.05</v>
      </c>
      <c r="F724" s="2">
        <v>82706</v>
      </c>
      <c r="G724" t="s">
        <v>24</v>
      </c>
      <c r="H724" s="5">
        <v>349.83</v>
      </c>
      <c r="I724" s="5">
        <v>209.898</v>
      </c>
      <c r="J724" s="5">
        <v>2.99</v>
      </c>
      <c r="K724">
        <v>830</v>
      </c>
      <c r="L724" t="s">
        <v>21</v>
      </c>
      <c r="M724">
        <v>34128</v>
      </c>
    </row>
    <row r="725" spans="1:13" x14ac:dyDescent="0.25">
      <c r="A725" s="9">
        <v>2007</v>
      </c>
      <c r="B725" t="s">
        <v>1272</v>
      </c>
      <c r="C725" t="s">
        <v>413</v>
      </c>
      <c r="D725" t="s">
        <v>526</v>
      </c>
      <c r="E725" s="1">
        <v>4.2300000000000004</v>
      </c>
      <c r="F725" s="2">
        <v>68255</v>
      </c>
      <c r="G725" t="s">
        <v>24</v>
      </c>
      <c r="H725" s="5">
        <v>349.83</v>
      </c>
      <c r="I725" s="5">
        <v>209.898</v>
      </c>
      <c r="J725" s="5">
        <v>2.99</v>
      </c>
      <c r="K725">
        <v>831</v>
      </c>
      <c r="L725" t="s">
        <v>21</v>
      </c>
      <c r="M725">
        <v>34128</v>
      </c>
    </row>
    <row r="726" spans="1:13" x14ac:dyDescent="0.25">
      <c r="A726" s="9">
        <v>1984</v>
      </c>
      <c r="B726" t="s">
        <v>1273</v>
      </c>
      <c r="C726" t="s">
        <v>1274</v>
      </c>
      <c r="D726" t="s">
        <v>18</v>
      </c>
      <c r="E726" s="1">
        <v>3.57</v>
      </c>
      <c r="F726" s="2">
        <v>81579</v>
      </c>
      <c r="G726" t="s">
        <v>24</v>
      </c>
      <c r="H726" s="5">
        <v>115.83</v>
      </c>
      <c r="I726" s="5">
        <v>0</v>
      </c>
      <c r="J726" s="5">
        <v>0.99</v>
      </c>
      <c r="K726">
        <v>832</v>
      </c>
      <c r="L726" t="s">
        <v>21</v>
      </c>
      <c r="M726">
        <v>34128</v>
      </c>
    </row>
    <row r="727" spans="1:13" x14ac:dyDescent="0.25">
      <c r="A727" s="9">
        <v>2008</v>
      </c>
      <c r="B727" t="s">
        <v>1275</v>
      </c>
      <c r="C727" t="s">
        <v>1276</v>
      </c>
      <c r="D727" t="s">
        <v>526</v>
      </c>
      <c r="E727" s="1">
        <v>4.28</v>
      </c>
      <c r="F727" s="2">
        <v>68063</v>
      </c>
      <c r="G727" t="s">
        <v>24</v>
      </c>
      <c r="H727" s="5">
        <v>232.83</v>
      </c>
      <c r="I727" s="5">
        <v>139.69800000000001</v>
      </c>
      <c r="J727" s="5">
        <v>1.99</v>
      </c>
      <c r="K727">
        <v>832</v>
      </c>
      <c r="L727" t="s">
        <v>15</v>
      </c>
      <c r="M727">
        <v>34128</v>
      </c>
    </row>
    <row r="728" spans="1:13" x14ac:dyDescent="0.25">
      <c r="A728" s="9">
        <v>2007</v>
      </c>
      <c r="B728" t="s">
        <v>1277</v>
      </c>
      <c r="C728" t="s">
        <v>1278</v>
      </c>
      <c r="D728" t="s">
        <v>526</v>
      </c>
      <c r="E728" s="1">
        <v>4.18</v>
      </c>
      <c r="F728" s="2">
        <v>106608</v>
      </c>
      <c r="G728" t="s">
        <v>24</v>
      </c>
      <c r="H728" s="5">
        <v>232.83</v>
      </c>
      <c r="I728" s="5">
        <v>139.69800000000001</v>
      </c>
      <c r="J728" s="5">
        <v>1.99</v>
      </c>
      <c r="K728">
        <v>834</v>
      </c>
      <c r="L728" t="s">
        <v>21</v>
      </c>
      <c r="M728">
        <v>33912</v>
      </c>
    </row>
    <row r="729" spans="1:13" x14ac:dyDescent="0.25">
      <c r="A729" s="9">
        <v>1980</v>
      </c>
      <c r="B729" t="s">
        <v>1279</v>
      </c>
      <c r="C729" t="s">
        <v>1280</v>
      </c>
      <c r="D729" t="s">
        <v>18</v>
      </c>
      <c r="E729" s="1">
        <v>3.94</v>
      </c>
      <c r="F729" s="2">
        <v>82458</v>
      </c>
      <c r="G729" t="s">
        <v>24</v>
      </c>
      <c r="H729" s="5">
        <v>855.27</v>
      </c>
      <c r="I729" s="5">
        <v>513.16200000000003</v>
      </c>
      <c r="J729" s="5">
        <v>7.31</v>
      </c>
      <c r="K729">
        <v>836</v>
      </c>
      <c r="L729" t="s">
        <v>40</v>
      </c>
      <c r="M729">
        <v>33696</v>
      </c>
    </row>
    <row r="730" spans="1:13" x14ac:dyDescent="0.25">
      <c r="A730" s="9">
        <v>2003</v>
      </c>
      <c r="B730" t="s">
        <v>1281</v>
      </c>
      <c r="C730" t="s">
        <v>415</v>
      </c>
      <c r="D730" t="s">
        <v>526</v>
      </c>
      <c r="E730" s="1">
        <v>4.29</v>
      </c>
      <c r="F730" s="2">
        <v>80740</v>
      </c>
      <c r="G730" t="s">
        <v>35</v>
      </c>
      <c r="H730" s="5">
        <v>1519.83</v>
      </c>
      <c r="I730" s="5">
        <v>911.89800000000002</v>
      </c>
      <c r="J730" s="5">
        <v>12.99</v>
      </c>
      <c r="K730">
        <v>836</v>
      </c>
      <c r="L730" t="s">
        <v>21</v>
      </c>
      <c r="M730">
        <v>33696</v>
      </c>
    </row>
    <row r="731" spans="1:13" x14ac:dyDescent="0.25">
      <c r="A731" s="9">
        <v>2002</v>
      </c>
      <c r="B731" t="s">
        <v>1282</v>
      </c>
      <c r="C731" t="s">
        <v>1283</v>
      </c>
      <c r="D731" t="s">
        <v>18</v>
      </c>
      <c r="E731" s="1">
        <v>3.82</v>
      </c>
      <c r="F731" s="2">
        <v>68676</v>
      </c>
      <c r="G731" t="s">
        <v>24</v>
      </c>
      <c r="H731" s="5">
        <v>466.83</v>
      </c>
      <c r="I731" s="5">
        <v>0</v>
      </c>
      <c r="J731" s="5">
        <v>3.99</v>
      </c>
      <c r="K731">
        <v>837</v>
      </c>
      <c r="L731" t="s">
        <v>21</v>
      </c>
      <c r="M731">
        <v>33480</v>
      </c>
    </row>
    <row r="732" spans="1:13" x14ac:dyDescent="0.25">
      <c r="A732" s="9">
        <v>1987</v>
      </c>
      <c r="B732" t="s">
        <v>1284</v>
      </c>
      <c r="C732" t="s">
        <v>68</v>
      </c>
      <c r="D732" t="s">
        <v>18</v>
      </c>
      <c r="E732" s="1">
        <v>3.92</v>
      </c>
      <c r="F732" s="2">
        <v>72714</v>
      </c>
      <c r="G732" t="s">
        <v>35</v>
      </c>
      <c r="H732" s="5">
        <v>700.83</v>
      </c>
      <c r="I732" s="5">
        <v>420.49799999999999</v>
      </c>
      <c r="J732" s="5">
        <v>5.99</v>
      </c>
      <c r="K732">
        <v>837</v>
      </c>
      <c r="L732" t="s">
        <v>15</v>
      </c>
      <c r="M732">
        <v>33264</v>
      </c>
    </row>
    <row r="733" spans="1:13" x14ac:dyDescent="0.25">
      <c r="A733" s="9">
        <v>1976</v>
      </c>
      <c r="B733" t="s">
        <v>1285</v>
      </c>
      <c r="C733" t="s">
        <v>1034</v>
      </c>
      <c r="D733" t="s">
        <v>18</v>
      </c>
      <c r="E733" s="1">
        <v>3.9</v>
      </c>
      <c r="F733" s="2">
        <v>74133</v>
      </c>
      <c r="G733" t="s">
        <v>24</v>
      </c>
      <c r="H733" s="5">
        <v>115.83</v>
      </c>
      <c r="I733" s="5">
        <v>0</v>
      </c>
      <c r="J733" s="5">
        <v>0.99</v>
      </c>
      <c r="K733">
        <v>838</v>
      </c>
      <c r="L733" t="s">
        <v>21</v>
      </c>
      <c r="M733">
        <v>33264</v>
      </c>
    </row>
    <row r="734" spans="1:13" x14ac:dyDescent="0.25">
      <c r="A734" s="9">
        <v>2011</v>
      </c>
      <c r="B734" t="s">
        <v>1286</v>
      </c>
      <c r="C734" t="s">
        <v>1287</v>
      </c>
      <c r="D734" t="s">
        <v>526</v>
      </c>
      <c r="E734" s="1">
        <v>4.2</v>
      </c>
      <c r="F734" s="2">
        <v>68416</v>
      </c>
      <c r="G734" t="s">
        <v>35</v>
      </c>
      <c r="H734" s="5">
        <v>1689.48</v>
      </c>
      <c r="I734" s="5">
        <v>1013.688</v>
      </c>
      <c r="J734" s="5">
        <v>14.44</v>
      </c>
      <c r="K734">
        <v>840</v>
      </c>
      <c r="L734" t="s">
        <v>15</v>
      </c>
      <c r="M734">
        <v>33048</v>
      </c>
    </row>
    <row r="735" spans="1:13" x14ac:dyDescent="0.25">
      <c r="A735" s="9">
        <v>2015</v>
      </c>
      <c r="B735" t="s">
        <v>1288</v>
      </c>
      <c r="C735" t="s">
        <v>422</v>
      </c>
      <c r="D735" t="s">
        <v>47</v>
      </c>
      <c r="E735" s="1">
        <v>4.5999999999999996</v>
      </c>
      <c r="F735" s="2">
        <v>99067</v>
      </c>
      <c r="G735" t="s">
        <v>24</v>
      </c>
      <c r="H735" s="5">
        <v>349.83</v>
      </c>
      <c r="I735" s="5">
        <v>209.898</v>
      </c>
      <c r="J735" s="5">
        <v>2.99</v>
      </c>
      <c r="K735">
        <v>841</v>
      </c>
      <c r="L735" t="s">
        <v>125</v>
      </c>
      <c r="M735">
        <v>33048</v>
      </c>
    </row>
    <row r="736" spans="1:13" x14ac:dyDescent="0.25">
      <c r="A736" s="9">
        <v>1991</v>
      </c>
      <c r="B736" t="s">
        <v>1289</v>
      </c>
      <c r="C736" t="s">
        <v>1290</v>
      </c>
      <c r="D736" t="s">
        <v>47</v>
      </c>
      <c r="E736" s="1">
        <v>4.41</v>
      </c>
      <c r="F736" s="2">
        <v>90147</v>
      </c>
      <c r="G736" t="s">
        <v>35</v>
      </c>
      <c r="H736" s="5">
        <v>583.83000000000004</v>
      </c>
      <c r="I736" s="5">
        <v>350.298</v>
      </c>
      <c r="J736" s="5">
        <v>4.99</v>
      </c>
      <c r="K736">
        <v>842</v>
      </c>
      <c r="L736" t="s">
        <v>25</v>
      </c>
      <c r="M736">
        <v>32832</v>
      </c>
    </row>
    <row r="737" spans="1:13" x14ac:dyDescent="0.25">
      <c r="A737" s="9">
        <v>1962</v>
      </c>
      <c r="B737" t="s">
        <v>1291</v>
      </c>
      <c r="C737" t="s">
        <v>1292</v>
      </c>
      <c r="D737" t="s">
        <v>526</v>
      </c>
      <c r="E737" s="1">
        <v>4.13</v>
      </c>
      <c r="F737" s="2">
        <v>81914</v>
      </c>
      <c r="G737" t="s">
        <v>24</v>
      </c>
      <c r="H737" s="5">
        <v>1170</v>
      </c>
      <c r="I737" s="5">
        <v>702</v>
      </c>
      <c r="J737" s="5">
        <v>10</v>
      </c>
      <c r="K737">
        <v>843</v>
      </c>
      <c r="L737" t="s">
        <v>21</v>
      </c>
      <c r="M737">
        <v>32832</v>
      </c>
    </row>
    <row r="738" spans="1:13" x14ac:dyDescent="0.25">
      <c r="A738" s="9">
        <v>2003</v>
      </c>
      <c r="B738" t="s">
        <v>1293</v>
      </c>
      <c r="C738" t="s">
        <v>709</v>
      </c>
      <c r="D738" t="s">
        <v>526</v>
      </c>
      <c r="E738" s="1">
        <v>4.16</v>
      </c>
      <c r="F738" s="2">
        <v>86963</v>
      </c>
      <c r="G738" t="s">
        <v>24</v>
      </c>
      <c r="H738" s="5">
        <v>1402.83</v>
      </c>
      <c r="I738" s="5">
        <v>841.69799999999998</v>
      </c>
      <c r="J738" s="5">
        <v>11.99</v>
      </c>
      <c r="K738">
        <v>844</v>
      </c>
      <c r="L738" t="s">
        <v>28</v>
      </c>
      <c r="M738">
        <v>32832</v>
      </c>
    </row>
    <row r="739" spans="1:13" x14ac:dyDescent="0.25">
      <c r="A739" s="9">
        <v>2012</v>
      </c>
      <c r="B739" t="s">
        <v>1294</v>
      </c>
      <c r="C739" t="s">
        <v>239</v>
      </c>
      <c r="D739" t="s">
        <v>18</v>
      </c>
      <c r="E739" s="1">
        <v>3.86</v>
      </c>
      <c r="F739" s="2">
        <v>68224</v>
      </c>
      <c r="G739" t="s">
        <v>35</v>
      </c>
      <c r="H739" s="5">
        <v>115.83</v>
      </c>
      <c r="I739" s="5">
        <v>0</v>
      </c>
      <c r="J739" s="5">
        <v>0.99</v>
      </c>
      <c r="K739">
        <v>845</v>
      </c>
      <c r="L739" t="s">
        <v>21</v>
      </c>
      <c r="M739">
        <v>32616</v>
      </c>
    </row>
    <row r="740" spans="1:13" x14ac:dyDescent="0.25">
      <c r="A740" s="9">
        <v>1994</v>
      </c>
      <c r="B740" t="s">
        <v>1295</v>
      </c>
      <c r="C740" t="s">
        <v>1296</v>
      </c>
      <c r="D740" t="s">
        <v>526</v>
      </c>
      <c r="E740" s="1">
        <v>4.0999999999999996</v>
      </c>
      <c r="F740" s="2">
        <v>72207</v>
      </c>
      <c r="G740" t="s">
        <v>24</v>
      </c>
      <c r="H740" s="5">
        <v>349.83</v>
      </c>
      <c r="I740" s="5">
        <v>0</v>
      </c>
      <c r="J740" s="5">
        <v>2.99</v>
      </c>
      <c r="K740">
        <v>846</v>
      </c>
      <c r="L740" t="s">
        <v>21</v>
      </c>
      <c r="M740">
        <v>32616</v>
      </c>
    </row>
    <row r="741" spans="1:13" x14ac:dyDescent="0.25">
      <c r="A741" s="9">
        <v>1999</v>
      </c>
      <c r="B741" t="s">
        <v>1297</v>
      </c>
      <c r="C741" t="s">
        <v>995</v>
      </c>
      <c r="D741" t="s">
        <v>18</v>
      </c>
      <c r="E741" s="1">
        <v>3.82</v>
      </c>
      <c r="F741" s="2">
        <v>62229</v>
      </c>
      <c r="G741" t="s">
        <v>24</v>
      </c>
      <c r="H741" s="5">
        <v>1084.5899999999999</v>
      </c>
      <c r="I741" s="5">
        <v>650.75400000000002</v>
      </c>
      <c r="J741" s="5">
        <v>9.27</v>
      </c>
      <c r="K741">
        <v>846</v>
      </c>
      <c r="L741" t="s">
        <v>28</v>
      </c>
      <c r="M741">
        <v>32616</v>
      </c>
    </row>
    <row r="742" spans="1:13" x14ac:dyDescent="0.25">
      <c r="A742" s="9">
        <v>2012</v>
      </c>
      <c r="B742" t="s">
        <v>1298</v>
      </c>
      <c r="C742" t="s">
        <v>1299</v>
      </c>
      <c r="D742" t="s">
        <v>18</v>
      </c>
      <c r="E742" s="1">
        <v>3.81</v>
      </c>
      <c r="F742" s="2">
        <v>61135</v>
      </c>
      <c r="G742" t="s">
        <v>35</v>
      </c>
      <c r="H742" s="5">
        <v>232.83</v>
      </c>
      <c r="I742" s="5">
        <v>139.69800000000001</v>
      </c>
      <c r="J742" s="5">
        <v>1.99</v>
      </c>
      <c r="K742">
        <v>848</v>
      </c>
      <c r="L742" t="s">
        <v>21</v>
      </c>
      <c r="M742">
        <v>32400</v>
      </c>
    </row>
    <row r="743" spans="1:13" x14ac:dyDescent="0.25">
      <c r="A743" s="9">
        <v>2003</v>
      </c>
      <c r="B743" t="s">
        <v>1300</v>
      </c>
      <c r="C743" t="s">
        <v>1301</v>
      </c>
      <c r="D743" t="s">
        <v>18</v>
      </c>
      <c r="E743" s="1">
        <v>3.86</v>
      </c>
      <c r="F743" s="2">
        <v>79117</v>
      </c>
      <c r="G743" t="s">
        <v>24</v>
      </c>
      <c r="H743" s="5">
        <v>466.83</v>
      </c>
      <c r="I743" s="5">
        <v>0</v>
      </c>
      <c r="J743" s="5">
        <v>3.99</v>
      </c>
      <c r="K743">
        <v>852</v>
      </c>
      <c r="L743" t="s">
        <v>21</v>
      </c>
      <c r="M743">
        <v>32184</v>
      </c>
    </row>
    <row r="744" spans="1:13" x14ac:dyDescent="0.25">
      <c r="A744" s="9">
        <v>2004</v>
      </c>
      <c r="B744" t="s">
        <v>1302</v>
      </c>
      <c r="C744" t="s">
        <v>1303</v>
      </c>
      <c r="D744" t="s">
        <v>526</v>
      </c>
      <c r="E744" s="1">
        <v>4.04</v>
      </c>
      <c r="F744" s="2">
        <v>91390</v>
      </c>
      <c r="G744" t="s">
        <v>35</v>
      </c>
      <c r="H744" s="5">
        <v>349.83</v>
      </c>
      <c r="I744" s="5">
        <v>0</v>
      </c>
      <c r="J744" s="5">
        <v>2.99</v>
      </c>
      <c r="K744">
        <v>852</v>
      </c>
      <c r="L744" t="s">
        <v>21</v>
      </c>
      <c r="M744">
        <v>32184</v>
      </c>
    </row>
    <row r="745" spans="1:13" x14ac:dyDescent="0.25">
      <c r="A745" s="9">
        <v>1986</v>
      </c>
      <c r="C745" t="s">
        <v>1304</v>
      </c>
      <c r="D745" t="s">
        <v>526</v>
      </c>
      <c r="E745" s="1">
        <v>4.3600000000000003</v>
      </c>
      <c r="F745" s="2">
        <v>81553</v>
      </c>
      <c r="G745" t="s">
        <v>24</v>
      </c>
      <c r="H745" s="5">
        <v>466.83</v>
      </c>
      <c r="I745" s="5">
        <v>0</v>
      </c>
      <c r="J745" s="5">
        <v>3.99</v>
      </c>
      <c r="K745">
        <v>853</v>
      </c>
      <c r="L745" t="s">
        <v>21</v>
      </c>
      <c r="M745">
        <v>32184</v>
      </c>
    </row>
    <row r="746" spans="1:13" x14ac:dyDescent="0.25">
      <c r="A746" s="9">
        <v>2009</v>
      </c>
      <c r="B746" t="s">
        <v>1305</v>
      </c>
      <c r="C746" t="s">
        <v>70</v>
      </c>
      <c r="D746" t="s">
        <v>47</v>
      </c>
      <c r="E746" s="1">
        <v>4.42</v>
      </c>
      <c r="F746" s="2">
        <v>68854</v>
      </c>
      <c r="G746" t="s">
        <v>24</v>
      </c>
      <c r="H746" s="5">
        <v>1391.13</v>
      </c>
      <c r="I746" s="5">
        <v>834.678</v>
      </c>
      <c r="J746" s="5">
        <v>11.89</v>
      </c>
      <c r="K746">
        <v>854</v>
      </c>
      <c r="L746" t="s">
        <v>60</v>
      </c>
      <c r="M746">
        <v>32184</v>
      </c>
    </row>
    <row r="747" spans="1:13" x14ac:dyDescent="0.25">
      <c r="A747" s="9">
        <v>2011</v>
      </c>
      <c r="B747" t="s">
        <v>1306</v>
      </c>
      <c r="C747" t="s">
        <v>1307</v>
      </c>
      <c r="D747" t="s">
        <v>526</v>
      </c>
      <c r="E747" s="1">
        <v>4.0599999999999996</v>
      </c>
      <c r="F747" s="2">
        <v>99942</v>
      </c>
      <c r="G747" t="s">
        <v>24</v>
      </c>
      <c r="H747" s="5">
        <v>232.83</v>
      </c>
      <c r="I747" s="5">
        <v>139.69800000000001</v>
      </c>
      <c r="J747" s="5">
        <v>1.99</v>
      </c>
      <c r="K747">
        <v>857</v>
      </c>
      <c r="L747" t="s">
        <v>25</v>
      </c>
      <c r="M747">
        <v>31968</v>
      </c>
    </row>
    <row r="748" spans="1:13" x14ac:dyDescent="0.25">
      <c r="A748" s="9">
        <v>1988</v>
      </c>
      <c r="B748" t="s">
        <v>1308</v>
      </c>
      <c r="C748" t="s">
        <v>1309</v>
      </c>
      <c r="D748" t="s">
        <v>526</v>
      </c>
      <c r="E748" s="1">
        <v>4.0999999999999996</v>
      </c>
      <c r="F748" s="2">
        <v>67128</v>
      </c>
      <c r="G748" t="s">
        <v>24</v>
      </c>
      <c r="H748" s="5">
        <v>799.11</v>
      </c>
      <c r="I748" s="5">
        <v>479.46600000000001</v>
      </c>
      <c r="J748" s="5">
        <v>6.83</v>
      </c>
      <c r="K748">
        <v>859</v>
      </c>
      <c r="L748" t="s">
        <v>125</v>
      </c>
      <c r="M748">
        <v>31752</v>
      </c>
    </row>
    <row r="749" spans="1:13" x14ac:dyDescent="0.25">
      <c r="A749" s="9">
        <v>2005</v>
      </c>
      <c r="B749" t="s">
        <v>1310</v>
      </c>
      <c r="C749" t="s">
        <v>368</v>
      </c>
      <c r="D749" t="s">
        <v>526</v>
      </c>
      <c r="E749" s="1">
        <v>4.12</v>
      </c>
      <c r="F749" s="2">
        <v>71379</v>
      </c>
      <c r="G749" t="s">
        <v>24</v>
      </c>
      <c r="H749" s="5">
        <v>349.83</v>
      </c>
      <c r="I749" s="5">
        <v>0</v>
      </c>
      <c r="J749" s="5">
        <v>2.99</v>
      </c>
      <c r="K749">
        <v>860</v>
      </c>
      <c r="L749" t="s">
        <v>21</v>
      </c>
      <c r="M749">
        <v>31752</v>
      </c>
    </row>
    <row r="750" spans="1:13" x14ac:dyDescent="0.25">
      <c r="A750" s="9">
        <v>2002</v>
      </c>
      <c r="B750" t="s">
        <v>1311</v>
      </c>
      <c r="C750" t="s">
        <v>1312</v>
      </c>
      <c r="D750" t="s">
        <v>18</v>
      </c>
      <c r="E750" s="1">
        <v>3.81</v>
      </c>
      <c r="F750" s="2">
        <v>75275</v>
      </c>
      <c r="G750" t="s">
        <v>24</v>
      </c>
      <c r="H750" s="5">
        <v>583.83000000000004</v>
      </c>
      <c r="I750" s="5">
        <v>350.298</v>
      </c>
      <c r="J750" s="5">
        <v>4.99</v>
      </c>
      <c r="K750">
        <v>862</v>
      </c>
      <c r="L750" t="s">
        <v>28</v>
      </c>
      <c r="M750">
        <v>31752</v>
      </c>
    </row>
    <row r="751" spans="1:13" x14ac:dyDescent="0.25">
      <c r="A751" s="9">
        <v>-17</v>
      </c>
      <c r="B751" t="s">
        <v>1313</v>
      </c>
      <c r="C751" t="s">
        <v>1314</v>
      </c>
      <c r="D751" t="s">
        <v>18</v>
      </c>
      <c r="E751" s="1">
        <v>3.81</v>
      </c>
      <c r="F751" s="2">
        <v>75051</v>
      </c>
      <c r="G751" t="s">
        <v>24</v>
      </c>
      <c r="H751" s="5">
        <v>114.84</v>
      </c>
      <c r="I751" s="5">
        <v>0</v>
      </c>
      <c r="J751" s="5">
        <v>0.99</v>
      </c>
      <c r="K751">
        <v>863</v>
      </c>
      <c r="L751" t="s">
        <v>21</v>
      </c>
      <c r="M751">
        <v>31752</v>
      </c>
    </row>
    <row r="752" spans="1:13" x14ac:dyDescent="0.25">
      <c r="A752" s="9">
        <v>2012</v>
      </c>
      <c r="B752" t="s">
        <v>1315</v>
      </c>
      <c r="C752" t="s">
        <v>1316</v>
      </c>
      <c r="D752" t="s">
        <v>18</v>
      </c>
      <c r="E752" s="1">
        <v>3.75</v>
      </c>
      <c r="F752" s="2">
        <v>66720</v>
      </c>
      <c r="G752" t="s">
        <v>35</v>
      </c>
      <c r="H752" s="5">
        <v>624.08000000000004</v>
      </c>
      <c r="I752" s="5">
        <v>374.44799999999998</v>
      </c>
      <c r="J752" s="5">
        <v>5.38</v>
      </c>
      <c r="K752">
        <v>865</v>
      </c>
      <c r="L752" t="s">
        <v>21</v>
      </c>
      <c r="M752">
        <v>31536</v>
      </c>
    </row>
    <row r="753" spans="1:13" x14ac:dyDescent="0.25">
      <c r="A753" s="9">
        <v>2004</v>
      </c>
      <c r="B753" t="s">
        <v>1317</v>
      </c>
      <c r="C753" t="s">
        <v>1318</v>
      </c>
      <c r="D753" t="s">
        <v>18</v>
      </c>
      <c r="E753" s="1">
        <v>3.68</v>
      </c>
      <c r="F753" s="2">
        <v>64278</v>
      </c>
      <c r="G753" t="s">
        <v>24</v>
      </c>
      <c r="H753" s="5">
        <v>694.84</v>
      </c>
      <c r="I753" s="5">
        <v>0</v>
      </c>
      <c r="J753" s="5">
        <v>5.99</v>
      </c>
      <c r="K753">
        <v>866</v>
      </c>
      <c r="L753" t="s">
        <v>21</v>
      </c>
      <c r="M753">
        <v>31536</v>
      </c>
    </row>
    <row r="754" spans="1:13" x14ac:dyDescent="0.25">
      <c r="A754" s="9">
        <v>1992</v>
      </c>
      <c r="B754" t="s">
        <v>1319</v>
      </c>
      <c r="C754" t="s">
        <v>1320</v>
      </c>
      <c r="D754" t="s">
        <v>18</v>
      </c>
      <c r="E754" s="1">
        <v>3.97</v>
      </c>
      <c r="F754" s="2">
        <v>63304</v>
      </c>
      <c r="G754" t="s">
        <v>24</v>
      </c>
      <c r="H754" s="5">
        <v>892.04</v>
      </c>
      <c r="I754" s="5">
        <v>535.22400000000005</v>
      </c>
      <c r="J754" s="5">
        <v>7.69</v>
      </c>
      <c r="K754">
        <v>867</v>
      </c>
      <c r="L754" t="s">
        <v>40</v>
      </c>
      <c r="M754">
        <v>31536</v>
      </c>
    </row>
    <row r="755" spans="1:13" x14ac:dyDescent="0.25">
      <c r="A755" s="9">
        <v>2010</v>
      </c>
      <c r="B755" t="s">
        <v>1321</v>
      </c>
      <c r="C755" t="s">
        <v>558</v>
      </c>
      <c r="D755" t="s">
        <v>526</v>
      </c>
      <c r="E755" s="1">
        <v>4.1399999999999997</v>
      </c>
      <c r="F755" s="2">
        <v>80367</v>
      </c>
      <c r="G755" t="s">
        <v>24</v>
      </c>
      <c r="H755" s="5">
        <v>346.84</v>
      </c>
      <c r="I755" s="5">
        <v>0</v>
      </c>
      <c r="J755" s="5">
        <v>2.99</v>
      </c>
      <c r="K755">
        <v>868</v>
      </c>
      <c r="L755" t="s">
        <v>21</v>
      </c>
      <c r="M755">
        <v>31536</v>
      </c>
    </row>
    <row r="756" spans="1:13" x14ac:dyDescent="0.25">
      <c r="A756" s="9">
        <v>2012</v>
      </c>
      <c r="B756" t="s">
        <v>1322</v>
      </c>
      <c r="C756" t="s">
        <v>1323</v>
      </c>
      <c r="D756" t="s">
        <v>526</v>
      </c>
      <c r="E756" s="1">
        <v>4.08</v>
      </c>
      <c r="F756" s="2">
        <v>93818</v>
      </c>
      <c r="G756" t="s">
        <v>24</v>
      </c>
      <c r="H756" s="5">
        <v>462.84</v>
      </c>
      <c r="I756" s="5">
        <v>0</v>
      </c>
      <c r="J756" s="5">
        <v>3.99</v>
      </c>
      <c r="K756">
        <v>869</v>
      </c>
      <c r="L756" t="s">
        <v>21</v>
      </c>
      <c r="M756">
        <v>31320</v>
      </c>
    </row>
    <row r="757" spans="1:13" x14ac:dyDescent="0.25">
      <c r="A757" s="9">
        <v>2001</v>
      </c>
      <c r="B757" t="s">
        <v>1324</v>
      </c>
      <c r="C757" t="s">
        <v>1325</v>
      </c>
      <c r="D757" t="s">
        <v>18</v>
      </c>
      <c r="E757" s="1">
        <v>3.85</v>
      </c>
      <c r="F757" s="2">
        <v>90908</v>
      </c>
      <c r="G757" t="s">
        <v>24</v>
      </c>
      <c r="H757" s="5">
        <v>114.84</v>
      </c>
      <c r="I757" s="5">
        <v>68.903999999999996</v>
      </c>
      <c r="J757" s="5">
        <v>0.99</v>
      </c>
      <c r="K757">
        <v>869</v>
      </c>
      <c r="L757" t="s">
        <v>40</v>
      </c>
      <c r="M757">
        <v>31320</v>
      </c>
    </row>
    <row r="758" spans="1:13" x14ac:dyDescent="0.25">
      <c r="A758" s="9">
        <v>1977</v>
      </c>
      <c r="B758" t="s">
        <v>1326</v>
      </c>
      <c r="C758" t="s">
        <v>1327</v>
      </c>
      <c r="D758" t="s">
        <v>526</v>
      </c>
      <c r="E758" s="1">
        <v>4.26</v>
      </c>
      <c r="F758" s="2">
        <v>77206</v>
      </c>
      <c r="G758" t="s">
        <v>24</v>
      </c>
      <c r="H758" s="5">
        <v>1158.8399999999999</v>
      </c>
      <c r="I758" s="5">
        <v>695.30399999999997</v>
      </c>
      <c r="J758" s="5">
        <v>9.99</v>
      </c>
      <c r="K758">
        <v>871</v>
      </c>
      <c r="L758" t="s">
        <v>28</v>
      </c>
      <c r="M758">
        <v>31320</v>
      </c>
    </row>
    <row r="759" spans="1:13" x14ac:dyDescent="0.25">
      <c r="A759" s="9">
        <v>1979</v>
      </c>
      <c r="B759" t="s">
        <v>1328</v>
      </c>
      <c r="C759" t="s">
        <v>339</v>
      </c>
      <c r="D759" t="s">
        <v>526</v>
      </c>
      <c r="E759" s="1">
        <v>4.1100000000000003</v>
      </c>
      <c r="F759" s="2">
        <v>71775</v>
      </c>
      <c r="G759" t="s">
        <v>35</v>
      </c>
      <c r="H759" s="5">
        <v>462.84</v>
      </c>
      <c r="I759" s="5">
        <v>277.70400000000001</v>
      </c>
      <c r="J759" s="5">
        <v>3.99</v>
      </c>
      <c r="K759">
        <v>871</v>
      </c>
      <c r="L759" t="s">
        <v>25</v>
      </c>
      <c r="M759">
        <v>31320</v>
      </c>
    </row>
    <row r="760" spans="1:13" x14ac:dyDescent="0.25">
      <c r="A760" s="9">
        <v>2001</v>
      </c>
      <c r="B760" t="s">
        <v>1329</v>
      </c>
      <c r="C760" t="s">
        <v>642</v>
      </c>
      <c r="D760" t="s">
        <v>526</v>
      </c>
      <c r="E760" s="1">
        <v>4.01</v>
      </c>
      <c r="F760" s="2">
        <v>90071</v>
      </c>
      <c r="G760" t="s">
        <v>35</v>
      </c>
      <c r="H760" s="5">
        <v>230.84</v>
      </c>
      <c r="I760" s="5">
        <v>138.50399999999999</v>
      </c>
      <c r="J760" s="5">
        <v>1.99</v>
      </c>
      <c r="K760">
        <v>873</v>
      </c>
      <c r="L760" t="s">
        <v>40</v>
      </c>
      <c r="M760">
        <v>31104</v>
      </c>
    </row>
    <row r="761" spans="1:13" x14ac:dyDescent="0.25">
      <c r="A761" s="9">
        <v>2004</v>
      </c>
      <c r="B761" t="s">
        <v>1330</v>
      </c>
      <c r="C761" t="s">
        <v>611</v>
      </c>
      <c r="D761" t="s">
        <v>18</v>
      </c>
      <c r="E761" s="1">
        <v>3.9</v>
      </c>
      <c r="F761" s="2">
        <v>79746</v>
      </c>
      <c r="G761" t="s">
        <v>24</v>
      </c>
      <c r="H761" s="5">
        <v>462.84</v>
      </c>
      <c r="I761" s="5">
        <v>277.70400000000001</v>
      </c>
      <c r="J761" s="5">
        <v>3.99</v>
      </c>
      <c r="K761">
        <v>877</v>
      </c>
      <c r="L761" t="s">
        <v>21</v>
      </c>
      <c r="M761">
        <v>30888</v>
      </c>
    </row>
    <row r="762" spans="1:13" x14ac:dyDescent="0.25">
      <c r="A762" s="9">
        <v>2007</v>
      </c>
      <c r="B762" t="s">
        <v>1331</v>
      </c>
      <c r="C762" t="s">
        <v>583</v>
      </c>
      <c r="D762" t="s">
        <v>526</v>
      </c>
      <c r="E762" s="1">
        <v>4.3</v>
      </c>
      <c r="F762" s="2">
        <v>97830</v>
      </c>
      <c r="G762" t="s">
        <v>24</v>
      </c>
      <c r="H762" s="5">
        <v>694.84</v>
      </c>
      <c r="I762" s="5">
        <v>0</v>
      </c>
      <c r="J762" s="5">
        <v>5.99</v>
      </c>
      <c r="K762">
        <v>879</v>
      </c>
      <c r="L762" t="s">
        <v>21</v>
      </c>
      <c r="M762">
        <v>30888</v>
      </c>
    </row>
    <row r="763" spans="1:13" x14ac:dyDescent="0.25">
      <c r="A763" s="9">
        <v>2005</v>
      </c>
      <c r="B763" t="s">
        <v>1332</v>
      </c>
      <c r="C763" t="s">
        <v>1333</v>
      </c>
      <c r="D763" t="s">
        <v>526</v>
      </c>
      <c r="E763" s="1">
        <v>4.25</v>
      </c>
      <c r="F763" s="2">
        <v>72797</v>
      </c>
      <c r="G763" t="s">
        <v>24</v>
      </c>
      <c r="H763" s="5">
        <v>770.24</v>
      </c>
      <c r="I763" s="5">
        <v>462.14400000000001</v>
      </c>
      <c r="J763" s="5">
        <v>6.64</v>
      </c>
      <c r="K763">
        <v>879</v>
      </c>
      <c r="L763" t="s">
        <v>25</v>
      </c>
      <c r="M763">
        <v>30672</v>
      </c>
    </row>
    <row r="764" spans="1:13" x14ac:dyDescent="0.25">
      <c r="A764" s="9">
        <v>2007</v>
      </c>
      <c r="B764" t="s">
        <v>1334</v>
      </c>
      <c r="C764" t="s">
        <v>1335</v>
      </c>
      <c r="D764" t="s">
        <v>526</v>
      </c>
      <c r="E764" s="1">
        <v>4.1399999999999997</v>
      </c>
      <c r="F764" s="2">
        <v>87335</v>
      </c>
      <c r="G764" t="s">
        <v>24</v>
      </c>
      <c r="H764" s="5">
        <v>114.84</v>
      </c>
      <c r="I764" s="5">
        <v>68.903999999999996</v>
      </c>
      <c r="J764" s="5">
        <v>0.99</v>
      </c>
      <c r="K764">
        <v>881</v>
      </c>
      <c r="L764" t="s">
        <v>21</v>
      </c>
      <c r="M764">
        <v>30672</v>
      </c>
    </row>
    <row r="765" spans="1:13" x14ac:dyDescent="0.25">
      <c r="A765" s="9">
        <v>2007</v>
      </c>
      <c r="B765" t="s">
        <v>1336</v>
      </c>
      <c r="C765" t="s">
        <v>1337</v>
      </c>
      <c r="D765" t="s">
        <v>18</v>
      </c>
      <c r="E765" s="1">
        <v>3.96</v>
      </c>
      <c r="F765" s="2">
        <v>64347</v>
      </c>
      <c r="G765" t="s">
        <v>602</v>
      </c>
      <c r="H765" s="5">
        <v>694.84</v>
      </c>
      <c r="I765" s="5">
        <v>416.904</v>
      </c>
      <c r="J765" s="5">
        <v>5.99</v>
      </c>
      <c r="K765">
        <v>883</v>
      </c>
      <c r="L765" t="s">
        <v>21</v>
      </c>
      <c r="M765">
        <v>30456</v>
      </c>
    </row>
    <row r="766" spans="1:13" x14ac:dyDescent="0.25">
      <c r="A766" s="9">
        <v>2013</v>
      </c>
      <c r="B766" t="s">
        <v>1338</v>
      </c>
      <c r="C766" t="s">
        <v>530</v>
      </c>
      <c r="D766" t="s">
        <v>526</v>
      </c>
      <c r="E766" s="1">
        <v>4.21</v>
      </c>
      <c r="F766" s="2">
        <v>97616</v>
      </c>
      <c r="G766" t="s">
        <v>24</v>
      </c>
      <c r="H766" s="5">
        <v>114.84</v>
      </c>
      <c r="I766" s="5">
        <v>68.903999999999996</v>
      </c>
      <c r="J766" s="5">
        <v>0.99</v>
      </c>
      <c r="K766">
        <v>884</v>
      </c>
      <c r="L766" t="s">
        <v>21</v>
      </c>
      <c r="M766">
        <v>30456</v>
      </c>
    </row>
    <row r="767" spans="1:13" x14ac:dyDescent="0.25">
      <c r="A767" s="9">
        <v>2004</v>
      </c>
      <c r="B767" t="s">
        <v>1339</v>
      </c>
      <c r="C767" t="s">
        <v>106</v>
      </c>
      <c r="D767" t="s">
        <v>18</v>
      </c>
      <c r="E767" s="1">
        <v>3.69</v>
      </c>
      <c r="F767" s="2">
        <v>65397</v>
      </c>
      <c r="G767" t="s">
        <v>24</v>
      </c>
      <c r="H767" s="5">
        <v>114.84</v>
      </c>
      <c r="I767" s="5">
        <v>68.903999999999996</v>
      </c>
      <c r="J767" s="5">
        <v>0.99</v>
      </c>
      <c r="K767">
        <v>885</v>
      </c>
      <c r="L767" t="s">
        <v>21</v>
      </c>
      <c r="M767">
        <v>30240</v>
      </c>
    </row>
    <row r="768" spans="1:13" x14ac:dyDescent="0.25">
      <c r="A768" s="9">
        <v>2012</v>
      </c>
      <c r="B768" t="s">
        <v>1340</v>
      </c>
      <c r="C768" t="s">
        <v>1341</v>
      </c>
      <c r="D768" t="s">
        <v>18</v>
      </c>
      <c r="E768" s="1">
        <v>3.8</v>
      </c>
      <c r="F768" s="2">
        <v>89356</v>
      </c>
      <c r="G768" t="s">
        <v>24</v>
      </c>
      <c r="H768" s="5">
        <v>114.84</v>
      </c>
      <c r="I768" s="5">
        <v>0</v>
      </c>
      <c r="J768" s="5">
        <v>0.99</v>
      </c>
      <c r="K768">
        <v>886</v>
      </c>
      <c r="L768" t="s">
        <v>21</v>
      </c>
      <c r="M768">
        <v>30240</v>
      </c>
    </row>
    <row r="769" spans="1:13" x14ac:dyDescent="0.25">
      <c r="A769" s="9">
        <v>2004</v>
      </c>
      <c r="B769" t="s">
        <v>1342</v>
      </c>
      <c r="C769" t="s">
        <v>1111</v>
      </c>
      <c r="D769" t="s">
        <v>526</v>
      </c>
      <c r="E769" s="1">
        <v>4.09</v>
      </c>
      <c r="F769" s="2">
        <v>69058</v>
      </c>
      <c r="G769" t="s">
        <v>35</v>
      </c>
      <c r="H769" s="5">
        <v>810.84</v>
      </c>
      <c r="I769" s="5">
        <v>486.50400000000002</v>
      </c>
      <c r="J769" s="5">
        <v>6.99</v>
      </c>
      <c r="K769">
        <v>886</v>
      </c>
      <c r="L769" t="s">
        <v>60</v>
      </c>
      <c r="M769">
        <v>29808</v>
      </c>
    </row>
    <row r="770" spans="1:13" x14ac:dyDescent="0.25">
      <c r="A770" s="9">
        <v>1980</v>
      </c>
      <c r="B770" t="s">
        <v>1343</v>
      </c>
      <c r="C770" t="s">
        <v>1344</v>
      </c>
      <c r="D770" t="s">
        <v>526</v>
      </c>
      <c r="E770" s="1">
        <v>4.04</v>
      </c>
      <c r="F770" s="2">
        <v>56802</v>
      </c>
      <c r="G770" t="s">
        <v>24</v>
      </c>
      <c r="H770" s="5">
        <v>346.84</v>
      </c>
      <c r="I770" s="5">
        <v>0</v>
      </c>
      <c r="J770" s="5">
        <v>2.99</v>
      </c>
      <c r="K770">
        <v>887</v>
      </c>
      <c r="L770" t="s">
        <v>21</v>
      </c>
      <c r="M770">
        <v>29808</v>
      </c>
    </row>
    <row r="771" spans="1:13" x14ac:dyDescent="0.25">
      <c r="A771" s="9">
        <v>2004</v>
      </c>
      <c r="B771" t="s">
        <v>1345</v>
      </c>
      <c r="C771" t="s">
        <v>1346</v>
      </c>
      <c r="D771" t="s">
        <v>526</v>
      </c>
      <c r="E771" s="1">
        <v>4.12</v>
      </c>
      <c r="F771" s="2">
        <v>68480</v>
      </c>
      <c r="G771" t="s">
        <v>24</v>
      </c>
      <c r="H771" s="5">
        <v>114.84</v>
      </c>
      <c r="I771" s="5">
        <v>0</v>
      </c>
      <c r="J771" s="5">
        <v>0.99</v>
      </c>
      <c r="K771">
        <v>890</v>
      </c>
      <c r="L771" t="s">
        <v>21</v>
      </c>
      <c r="M771">
        <v>29808</v>
      </c>
    </row>
    <row r="772" spans="1:13" x14ac:dyDescent="0.25">
      <c r="A772" s="9">
        <v>2005</v>
      </c>
      <c r="B772" t="s">
        <v>1347</v>
      </c>
      <c r="C772" t="s">
        <v>149</v>
      </c>
      <c r="D772" t="s">
        <v>18</v>
      </c>
      <c r="E772" s="1">
        <v>3.77</v>
      </c>
      <c r="F772" s="2">
        <v>65428</v>
      </c>
      <c r="G772" t="s">
        <v>24</v>
      </c>
      <c r="H772" s="5">
        <v>114.84</v>
      </c>
      <c r="I772" s="5">
        <v>68.903999999999996</v>
      </c>
      <c r="J772" s="5">
        <v>0.99</v>
      </c>
      <c r="K772">
        <v>892</v>
      </c>
      <c r="L772" t="s">
        <v>21</v>
      </c>
      <c r="M772">
        <v>29592</v>
      </c>
    </row>
    <row r="773" spans="1:13" x14ac:dyDescent="0.25">
      <c r="A773" s="9">
        <v>2011</v>
      </c>
      <c r="B773" t="s">
        <v>1348</v>
      </c>
      <c r="C773" t="s">
        <v>1349</v>
      </c>
      <c r="D773" t="s">
        <v>18</v>
      </c>
      <c r="E773" s="1">
        <v>3.78</v>
      </c>
      <c r="F773" s="2">
        <v>94176</v>
      </c>
      <c r="G773" t="s">
        <v>24</v>
      </c>
      <c r="H773" s="5">
        <v>462.84</v>
      </c>
      <c r="I773" s="5">
        <v>0</v>
      </c>
      <c r="J773" s="5">
        <v>3.99</v>
      </c>
      <c r="K773">
        <v>892</v>
      </c>
      <c r="L773" t="s">
        <v>21</v>
      </c>
      <c r="M773">
        <v>29376</v>
      </c>
    </row>
    <row r="774" spans="1:13" x14ac:dyDescent="0.25">
      <c r="A774" s="9">
        <v>1978</v>
      </c>
      <c r="B774" t="s">
        <v>1350</v>
      </c>
      <c r="C774" t="s">
        <v>1351</v>
      </c>
      <c r="D774" t="s">
        <v>526</v>
      </c>
      <c r="E774" s="1">
        <v>4.03</v>
      </c>
      <c r="F774" s="2">
        <v>61238</v>
      </c>
      <c r="G774" t="s">
        <v>35</v>
      </c>
      <c r="H774" s="5">
        <v>1042.8399999999999</v>
      </c>
      <c r="I774" s="5">
        <v>625.70399999999995</v>
      </c>
      <c r="J774" s="5">
        <v>8.99</v>
      </c>
      <c r="K774">
        <v>893</v>
      </c>
      <c r="L774" t="s">
        <v>21</v>
      </c>
      <c r="M774">
        <v>29160</v>
      </c>
    </row>
    <row r="775" spans="1:13" x14ac:dyDescent="0.25">
      <c r="A775" s="9">
        <v>2004</v>
      </c>
      <c r="B775" t="s">
        <v>1352</v>
      </c>
      <c r="C775" t="s">
        <v>672</v>
      </c>
      <c r="D775" t="s">
        <v>526</v>
      </c>
      <c r="E775" s="1">
        <v>4.33</v>
      </c>
      <c r="F775" s="2">
        <v>79627</v>
      </c>
      <c r="G775" t="s">
        <v>35</v>
      </c>
      <c r="H775" s="5">
        <v>1041.68</v>
      </c>
      <c r="I775" s="5">
        <v>625.00800000000004</v>
      </c>
      <c r="J775" s="5">
        <v>8.98</v>
      </c>
      <c r="K775">
        <v>894</v>
      </c>
      <c r="L775" t="s">
        <v>21</v>
      </c>
      <c r="M775">
        <v>28944</v>
      </c>
    </row>
    <row r="776" spans="1:13" x14ac:dyDescent="0.25">
      <c r="A776" s="9">
        <v>1942</v>
      </c>
      <c r="B776" t="s">
        <v>1353</v>
      </c>
      <c r="C776" t="s">
        <v>1354</v>
      </c>
      <c r="D776" t="s">
        <v>526</v>
      </c>
      <c r="E776" s="1">
        <v>4.09</v>
      </c>
      <c r="F776" s="2">
        <v>92916</v>
      </c>
      <c r="G776" t="s">
        <v>24</v>
      </c>
      <c r="H776" s="5">
        <v>1506.84</v>
      </c>
      <c r="I776" s="5">
        <v>904.10400000000004</v>
      </c>
      <c r="J776" s="5">
        <v>12.99</v>
      </c>
      <c r="K776">
        <v>894</v>
      </c>
      <c r="L776" t="s">
        <v>60</v>
      </c>
      <c r="M776">
        <v>28944</v>
      </c>
    </row>
    <row r="777" spans="1:13" x14ac:dyDescent="0.25">
      <c r="A777" s="9">
        <v>2013</v>
      </c>
      <c r="B777" t="s">
        <v>1355</v>
      </c>
      <c r="C777" t="s">
        <v>1356</v>
      </c>
      <c r="D777" t="s">
        <v>14</v>
      </c>
      <c r="E777" s="1">
        <v>3.3</v>
      </c>
      <c r="F777" s="2">
        <v>60323</v>
      </c>
      <c r="G777" t="s">
        <v>35</v>
      </c>
      <c r="H777" s="5">
        <v>784.16</v>
      </c>
      <c r="I777" s="5">
        <v>470.49599999999998</v>
      </c>
      <c r="J777" s="5">
        <v>6.76</v>
      </c>
      <c r="K777">
        <v>897</v>
      </c>
      <c r="L777" t="s">
        <v>21</v>
      </c>
      <c r="M777">
        <v>28728</v>
      </c>
    </row>
    <row r="778" spans="1:13" x14ac:dyDescent="0.25">
      <c r="A778" s="9">
        <v>2011</v>
      </c>
      <c r="B778" t="s">
        <v>1357</v>
      </c>
      <c r="C778" t="s">
        <v>1358</v>
      </c>
      <c r="D778" t="s">
        <v>18</v>
      </c>
      <c r="E778" s="1">
        <v>3.73</v>
      </c>
      <c r="F778" s="2">
        <v>70446</v>
      </c>
      <c r="G778" t="s">
        <v>24</v>
      </c>
      <c r="H778" s="5">
        <v>346.84</v>
      </c>
      <c r="I778" s="5">
        <v>0</v>
      </c>
      <c r="J778" s="5">
        <v>2.99</v>
      </c>
      <c r="K778">
        <v>898</v>
      </c>
      <c r="L778" t="s">
        <v>21</v>
      </c>
      <c r="M778">
        <v>28512</v>
      </c>
    </row>
    <row r="779" spans="1:13" x14ac:dyDescent="0.25">
      <c r="A779" s="9">
        <v>2016</v>
      </c>
      <c r="B779" t="s">
        <v>1359</v>
      </c>
      <c r="C779" t="s">
        <v>422</v>
      </c>
      <c r="D779" t="s">
        <v>47</v>
      </c>
      <c r="E779" s="1">
        <v>4.72</v>
      </c>
      <c r="F779" s="2">
        <v>108384</v>
      </c>
      <c r="G779" t="s">
        <v>24</v>
      </c>
      <c r="H779" s="5">
        <v>1158.8399999999999</v>
      </c>
      <c r="I779" s="5">
        <v>695.30399999999997</v>
      </c>
      <c r="J779" s="5">
        <v>9.99</v>
      </c>
      <c r="K779">
        <v>900</v>
      </c>
      <c r="L779" t="s">
        <v>60</v>
      </c>
      <c r="M779">
        <v>28512</v>
      </c>
    </row>
    <row r="780" spans="1:13" x14ac:dyDescent="0.25">
      <c r="A780" s="9">
        <v>2010</v>
      </c>
      <c r="B780" t="s">
        <v>1360</v>
      </c>
      <c r="C780" t="s">
        <v>1361</v>
      </c>
      <c r="D780" t="s">
        <v>18</v>
      </c>
      <c r="E780" s="1">
        <v>3.84</v>
      </c>
      <c r="F780" s="2">
        <v>60409</v>
      </c>
      <c r="G780" t="s">
        <v>24</v>
      </c>
      <c r="H780" s="5">
        <v>926.84</v>
      </c>
      <c r="I780" s="5">
        <v>556.10400000000004</v>
      </c>
      <c r="J780" s="5">
        <v>7.99</v>
      </c>
      <c r="K780">
        <v>900</v>
      </c>
      <c r="L780" t="s">
        <v>40</v>
      </c>
      <c r="M780">
        <v>28512</v>
      </c>
    </row>
    <row r="781" spans="1:13" x14ac:dyDescent="0.25">
      <c r="A781" s="9">
        <v>2008</v>
      </c>
      <c r="B781" t="s">
        <v>1362</v>
      </c>
      <c r="C781" t="s">
        <v>266</v>
      </c>
      <c r="D781" t="s">
        <v>526</v>
      </c>
      <c r="E781" s="1">
        <v>4.1100000000000003</v>
      </c>
      <c r="F781" s="2">
        <v>60126</v>
      </c>
      <c r="G781" t="s">
        <v>24</v>
      </c>
      <c r="H781" s="5">
        <v>458.85</v>
      </c>
      <c r="I781" s="5">
        <v>0</v>
      </c>
      <c r="J781" s="5">
        <v>3.99</v>
      </c>
      <c r="K781">
        <v>903</v>
      </c>
      <c r="L781" t="s">
        <v>21</v>
      </c>
      <c r="M781">
        <v>28296</v>
      </c>
    </row>
    <row r="782" spans="1:13" x14ac:dyDescent="0.25">
      <c r="A782" s="9">
        <v>1998</v>
      </c>
      <c r="B782" t="s">
        <v>1363</v>
      </c>
      <c r="C782" t="s">
        <v>1364</v>
      </c>
      <c r="D782" t="s">
        <v>18</v>
      </c>
      <c r="E782" s="1">
        <v>3.5</v>
      </c>
      <c r="F782" s="2">
        <v>71777</v>
      </c>
      <c r="G782" t="s">
        <v>24</v>
      </c>
      <c r="H782" s="5">
        <v>1367.35</v>
      </c>
      <c r="I782" s="5">
        <v>820.41</v>
      </c>
      <c r="J782" s="5">
        <v>11.89</v>
      </c>
      <c r="K782">
        <v>904</v>
      </c>
      <c r="L782" t="s">
        <v>60</v>
      </c>
      <c r="M782">
        <v>28296</v>
      </c>
    </row>
    <row r="783" spans="1:13" x14ac:dyDescent="0.25">
      <c r="A783" s="9">
        <v>1985</v>
      </c>
      <c r="B783" t="s">
        <v>1365</v>
      </c>
      <c r="C783" t="s">
        <v>1366</v>
      </c>
      <c r="D783" t="s">
        <v>18</v>
      </c>
      <c r="E783" s="1">
        <v>3.86</v>
      </c>
      <c r="F783" s="2">
        <v>55678</v>
      </c>
      <c r="G783" t="s">
        <v>24</v>
      </c>
      <c r="H783" s="5">
        <v>573.85</v>
      </c>
      <c r="I783" s="5">
        <v>0</v>
      </c>
      <c r="J783" s="5">
        <v>4.99</v>
      </c>
      <c r="K783">
        <v>905</v>
      </c>
      <c r="L783" t="s">
        <v>21</v>
      </c>
      <c r="M783">
        <v>28296</v>
      </c>
    </row>
    <row r="784" spans="1:13" x14ac:dyDescent="0.25">
      <c r="A784" s="9">
        <v>1992</v>
      </c>
      <c r="B784" t="s">
        <v>1367</v>
      </c>
      <c r="C784" t="s">
        <v>1368</v>
      </c>
      <c r="D784" t="s">
        <v>47</v>
      </c>
      <c r="E784" s="1">
        <v>4.42</v>
      </c>
      <c r="F784" s="2">
        <v>66079</v>
      </c>
      <c r="G784" t="s">
        <v>24</v>
      </c>
      <c r="H784" s="5">
        <v>343.85</v>
      </c>
      <c r="I784" s="5">
        <v>0</v>
      </c>
      <c r="J784" s="5">
        <v>2.99</v>
      </c>
      <c r="K784">
        <v>907</v>
      </c>
      <c r="L784" t="s">
        <v>21</v>
      </c>
      <c r="M784">
        <v>2943</v>
      </c>
    </row>
    <row r="785" spans="1:13" x14ac:dyDescent="0.25">
      <c r="A785" s="9">
        <v>1859</v>
      </c>
      <c r="B785" t="s">
        <v>1369</v>
      </c>
      <c r="C785" t="s">
        <v>1370</v>
      </c>
      <c r="D785" t="s">
        <v>18</v>
      </c>
      <c r="E785" s="1">
        <v>3.97</v>
      </c>
      <c r="F785" s="2">
        <v>64162</v>
      </c>
      <c r="G785" t="s">
        <v>24</v>
      </c>
      <c r="H785" s="5">
        <v>1033.8499999999999</v>
      </c>
      <c r="I785" s="5">
        <v>620.30999999999995</v>
      </c>
      <c r="J785" s="5">
        <v>8.99</v>
      </c>
      <c r="K785">
        <v>909</v>
      </c>
      <c r="L785" t="s">
        <v>15</v>
      </c>
      <c r="M785">
        <v>2943</v>
      </c>
    </row>
    <row r="786" spans="1:13" x14ac:dyDescent="0.25">
      <c r="A786" s="9">
        <v>2003</v>
      </c>
      <c r="B786" t="s">
        <v>1371</v>
      </c>
      <c r="C786" t="s">
        <v>1372</v>
      </c>
      <c r="D786" t="s">
        <v>526</v>
      </c>
      <c r="E786" s="1">
        <v>4.0599999999999996</v>
      </c>
      <c r="F786" s="2">
        <v>70454</v>
      </c>
      <c r="G786" t="s">
        <v>24</v>
      </c>
      <c r="H786" s="5">
        <v>343.85</v>
      </c>
      <c r="I786" s="5">
        <v>0</v>
      </c>
      <c r="J786" s="5">
        <v>2.99</v>
      </c>
      <c r="K786">
        <v>909</v>
      </c>
      <c r="L786" t="s">
        <v>21</v>
      </c>
      <c r="M786">
        <v>2943</v>
      </c>
    </row>
    <row r="787" spans="1:13" x14ac:dyDescent="0.25">
      <c r="A787" s="9">
        <v>2008</v>
      </c>
      <c r="B787" t="s">
        <v>1373</v>
      </c>
      <c r="C787" t="s">
        <v>1374</v>
      </c>
      <c r="D787" t="s">
        <v>18</v>
      </c>
      <c r="E787" s="1">
        <v>3.6</v>
      </c>
      <c r="F787" s="2">
        <v>70382</v>
      </c>
      <c r="G787" t="s">
        <v>35</v>
      </c>
      <c r="H787" s="5">
        <v>343.85</v>
      </c>
      <c r="I787" s="5">
        <v>0</v>
      </c>
      <c r="J787" s="5">
        <v>2.99</v>
      </c>
      <c r="K787">
        <v>910</v>
      </c>
      <c r="L787" t="s">
        <v>21</v>
      </c>
      <c r="M787">
        <v>2943</v>
      </c>
    </row>
    <row r="788" spans="1:13" x14ac:dyDescent="0.25">
      <c r="A788" s="9">
        <v>2000</v>
      </c>
      <c r="B788" t="s">
        <v>1375</v>
      </c>
      <c r="C788" t="s">
        <v>1376</v>
      </c>
      <c r="D788" t="s">
        <v>18</v>
      </c>
      <c r="E788" s="1">
        <v>3.73</v>
      </c>
      <c r="F788" s="2">
        <v>67768</v>
      </c>
      <c r="G788" t="s">
        <v>24</v>
      </c>
      <c r="H788" s="5">
        <v>573.85</v>
      </c>
      <c r="I788" s="5">
        <v>0</v>
      </c>
      <c r="J788" s="5">
        <v>4.99</v>
      </c>
      <c r="K788">
        <v>911</v>
      </c>
      <c r="L788" t="s">
        <v>21</v>
      </c>
      <c r="M788">
        <v>2916</v>
      </c>
    </row>
    <row r="789" spans="1:13" x14ac:dyDescent="0.25">
      <c r="A789" s="9">
        <v>1971</v>
      </c>
      <c r="B789" t="s">
        <v>1377</v>
      </c>
      <c r="C789" t="s">
        <v>1378</v>
      </c>
      <c r="D789" t="s">
        <v>526</v>
      </c>
      <c r="E789" s="1">
        <v>4.01</v>
      </c>
      <c r="F789" s="2">
        <v>59295</v>
      </c>
      <c r="G789" t="s">
        <v>35</v>
      </c>
      <c r="H789" s="5">
        <v>343.85</v>
      </c>
      <c r="I789" s="5">
        <v>206.31</v>
      </c>
      <c r="J789" s="5">
        <v>2.99</v>
      </c>
      <c r="K789">
        <v>913</v>
      </c>
      <c r="L789" t="s">
        <v>15</v>
      </c>
      <c r="M789">
        <v>2916</v>
      </c>
    </row>
    <row r="790" spans="1:13" x14ac:dyDescent="0.25">
      <c r="A790" s="9">
        <v>1992</v>
      </c>
      <c r="B790" t="s">
        <v>1379</v>
      </c>
      <c r="C790" t="s">
        <v>535</v>
      </c>
      <c r="D790" t="s">
        <v>18</v>
      </c>
      <c r="E790" s="1">
        <v>3.97</v>
      </c>
      <c r="F790" s="2">
        <v>68451</v>
      </c>
      <c r="G790" t="s">
        <v>24</v>
      </c>
      <c r="H790" s="5">
        <v>458.85</v>
      </c>
      <c r="I790" s="5">
        <v>0</v>
      </c>
      <c r="J790" s="5">
        <v>3.99</v>
      </c>
      <c r="K790">
        <v>914</v>
      </c>
      <c r="L790" t="s">
        <v>21</v>
      </c>
      <c r="M790">
        <v>2916</v>
      </c>
    </row>
    <row r="791" spans="1:13" x14ac:dyDescent="0.25">
      <c r="A791" s="9">
        <v>1914</v>
      </c>
      <c r="B791" t="s">
        <v>1380</v>
      </c>
      <c r="C791" t="s">
        <v>1381</v>
      </c>
      <c r="D791" t="s">
        <v>47</v>
      </c>
      <c r="E791" s="1">
        <v>4.46</v>
      </c>
      <c r="F791" s="2">
        <v>66857</v>
      </c>
      <c r="G791" t="s">
        <v>35</v>
      </c>
      <c r="H791" s="5">
        <v>1263.8499999999999</v>
      </c>
      <c r="I791" s="5">
        <v>758.31</v>
      </c>
      <c r="J791" s="5">
        <v>10.99</v>
      </c>
      <c r="K791">
        <v>914</v>
      </c>
      <c r="L791" t="s">
        <v>40</v>
      </c>
      <c r="M791">
        <v>2916</v>
      </c>
    </row>
    <row r="792" spans="1:13" x14ac:dyDescent="0.25">
      <c r="A792" s="9">
        <v>1997</v>
      </c>
      <c r="B792" t="s">
        <v>1382</v>
      </c>
      <c r="C792" t="s">
        <v>1383</v>
      </c>
      <c r="D792" t="s">
        <v>47</v>
      </c>
      <c r="E792" s="1">
        <v>4.42</v>
      </c>
      <c r="F792" s="2">
        <v>67047</v>
      </c>
      <c r="G792" t="s">
        <v>24</v>
      </c>
      <c r="H792" s="5">
        <v>458.85</v>
      </c>
      <c r="I792" s="5">
        <v>0</v>
      </c>
      <c r="J792" s="5">
        <v>3.99</v>
      </c>
      <c r="K792">
        <v>915</v>
      </c>
      <c r="L792" t="s">
        <v>21</v>
      </c>
      <c r="M792">
        <v>2916</v>
      </c>
    </row>
    <row r="793" spans="1:13" x14ac:dyDescent="0.25">
      <c r="A793" s="9">
        <v>1968</v>
      </c>
      <c r="B793" t="s">
        <v>1384</v>
      </c>
      <c r="C793" t="s">
        <v>1385</v>
      </c>
      <c r="D793" t="s">
        <v>526</v>
      </c>
      <c r="E793" s="1">
        <v>4.18</v>
      </c>
      <c r="F793" s="2">
        <v>76277</v>
      </c>
      <c r="G793" t="s">
        <v>24</v>
      </c>
      <c r="H793" s="5">
        <v>343.85</v>
      </c>
      <c r="I793" s="5">
        <v>0</v>
      </c>
      <c r="J793" s="5">
        <v>2.99</v>
      </c>
      <c r="K793">
        <v>916</v>
      </c>
      <c r="L793" t="s">
        <v>21</v>
      </c>
      <c r="M793">
        <v>2916</v>
      </c>
    </row>
    <row r="794" spans="1:13" x14ac:dyDescent="0.25">
      <c r="A794" s="9">
        <v>2005</v>
      </c>
      <c r="B794" t="s">
        <v>1386</v>
      </c>
      <c r="C794" t="s">
        <v>1387</v>
      </c>
      <c r="D794" t="s">
        <v>18</v>
      </c>
      <c r="E794" s="1">
        <v>3.8</v>
      </c>
      <c r="F794" s="2">
        <v>86805</v>
      </c>
      <c r="G794" t="s">
        <v>24</v>
      </c>
      <c r="H794" s="5">
        <v>343.85</v>
      </c>
      <c r="I794" s="5">
        <v>206.31</v>
      </c>
      <c r="J794" s="5">
        <v>2.99</v>
      </c>
      <c r="K794">
        <v>917</v>
      </c>
      <c r="L794" t="s">
        <v>21</v>
      </c>
      <c r="M794">
        <v>2916</v>
      </c>
    </row>
    <row r="795" spans="1:13" x14ac:dyDescent="0.25">
      <c r="A795" s="9">
        <v>2000</v>
      </c>
      <c r="B795" t="s">
        <v>1388</v>
      </c>
      <c r="C795" t="s">
        <v>1257</v>
      </c>
      <c r="D795" t="s">
        <v>18</v>
      </c>
      <c r="E795" s="1">
        <v>3.89</v>
      </c>
      <c r="F795" s="2">
        <v>81945</v>
      </c>
      <c r="G795" t="s">
        <v>24</v>
      </c>
      <c r="H795" s="5">
        <v>458.85</v>
      </c>
      <c r="I795" s="5">
        <v>0</v>
      </c>
      <c r="J795" s="5">
        <v>3.99</v>
      </c>
      <c r="K795">
        <v>918</v>
      </c>
      <c r="L795" t="s">
        <v>21</v>
      </c>
      <c r="M795">
        <v>2916</v>
      </c>
    </row>
    <row r="796" spans="1:13" x14ac:dyDescent="0.25">
      <c r="A796" s="9">
        <v>2008</v>
      </c>
      <c r="B796" t="s">
        <v>1389</v>
      </c>
      <c r="C796" t="s">
        <v>1390</v>
      </c>
      <c r="D796" t="s">
        <v>526</v>
      </c>
      <c r="E796" s="1">
        <v>4.05</v>
      </c>
      <c r="F796" s="2">
        <v>72480</v>
      </c>
      <c r="G796" t="s">
        <v>24</v>
      </c>
      <c r="H796" s="5">
        <v>803.85</v>
      </c>
      <c r="I796" s="5">
        <v>482.31</v>
      </c>
      <c r="J796" s="5">
        <v>6.99</v>
      </c>
      <c r="K796">
        <v>920</v>
      </c>
      <c r="L796" t="s">
        <v>28</v>
      </c>
      <c r="M796">
        <v>2916</v>
      </c>
    </row>
    <row r="797" spans="1:13" x14ac:dyDescent="0.25">
      <c r="A797" s="9">
        <v>2015</v>
      </c>
      <c r="B797" t="s">
        <v>1391</v>
      </c>
      <c r="C797" t="s">
        <v>457</v>
      </c>
      <c r="D797" t="s">
        <v>526</v>
      </c>
      <c r="E797" s="1">
        <v>4.07</v>
      </c>
      <c r="F797" s="2">
        <v>61439</v>
      </c>
      <c r="G797" t="s">
        <v>24</v>
      </c>
      <c r="H797" s="5">
        <v>930.35</v>
      </c>
      <c r="I797" s="5">
        <v>558.21</v>
      </c>
      <c r="J797" s="5">
        <v>8.09</v>
      </c>
      <c r="K797">
        <v>921</v>
      </c>
      <c r="L797" t="s">
        <v>28</v>
      </c>
      <c r="M797">
        <v>2916</v>
      </c>
    </row>
    <row r="798" spans="1:13" x14ac:dyDescent="0.25">
      <c r="A798" s="9">
        <v>1894</v>
      </c>
      <c r="B798" t="s">
        <v>1392</v>
      </c>
      <c r="C798" t="s">
        <v>1393</v>
      </c>
      <c r="D798" t="s">
        <v>18</v>
      </c>
      <c r="E798" s="1">
        <v>3.94</v>
      </c>
      <c r="F798" s="2">
        <v>67107</v>
      </c>
      <c r="G798" t="s">
        <v>24</v>
      </c>
      <c r="H798" s="5">
        <v>113.85</v>
      </c>
      <c r="I798" s="5">
        <v>68.31</v>
      </c>
      <c r="J798" s="5">
        <v>0.99</v>
      </c>
      <c r="K798">
        <v>922</v>
      </c>
      <c r="L798" t="s">
        <v>21</v>
      </c>
      <c r="M798">
        <v>2916</v>
      </c>
    </row>
    <row r="799" spans="1:13" x14ac:dyDescent="0.25">
      <c r="A799" s="9">
        <v>2013</v>
      </c>
      <c r="B799" t="s">
        <v>1394</v>
      </c>
      <c r="C799" t="s">
        <v>1395</v>
      </c>
      <c r="D799" t="s">
        <v>526</v>
      </c>
      <c r="E799" s="1">
        <v>4.2300000000000004</v>
      </c>
      <c r="F799" s="2">
        <v>49740</v>
      </c>
      <c r="G799" t="s">
        <v>24</v>
      </c>
      <c r="H799" s="5">
        <v>573.85</v>
      </c>
      <c r="I799" s="5">
        <v>344.31</v>
      </c>
      <c r="J799" s="5">
        <v>4.99</v>
      </c>
      <c r="K799">
        <v>924</v>
      </c>
      <c r="L799" t="s">
        <v>21</v>
      </c>
      <c r="M799">
        <v>2916</v>
      </c>
    </row>
    <row r="800" spans="1:13" x14ac:dyDescent="0.25">
      <c r="A800" s="9">
        <v>1956</v>
      </c>
      <c r="B800" t="s">
        <v>1396</v>
      </c>
      <c r="C800" t="s">
        <v>1397</v>
      </c>
      <c r="D800" t="s">
        <v>526</v>
      </c>
      <c r="E800" s="1">
        <v>4.1399999999999997</v>
      </c>
      <c r="F800" s="2">
        <v>71968</v>
      </c>
      <c r="G800" t="s">
        <v>35</v>
      </c>
      <c r="H800" s="5">
        <v>1269.5999999999999</v>
      </c>
      <c r="I800" s="5">
        <v>761.76</v>
      </c>
      <c r="J800" s="5">
        <v>11.04</v>
      </c>
      <c r="K800">
        <v>926</v>
      </c>
      <c r="L800" t="s">
        <v>15</v>
      </c>
      <c r="M800">
        <v>2916</v>
      </c>
    </row>
    <row r="801" spans="1:13" x14ac:dyDescent="0.25">
      <c r="A801" s="9">
        <v>1997</v>
      </c>
      <c r="B801" t="s">
        <v>1398</v>
      </c>
      <c r="C801" t="s">
        <v>1399</v>
      </c>
      <c r="D801" t="s">
        <v>18</v>
      </c>
      <c r="E801" s="1">
        <v>3.95</v>
      </c>
      <c r="F801" s="2">
        <v>63324</v>
      </c>
      <c r="G801" t="s">
        <v>24</v>
      </c>
      <c r="H801" s="5">
        <v>884.35</v>
      </c>
      <c r="I801" s="5">
        <v>530.61</v>
      </c>
      <c r="J801" s="5">
        <v>7.69</v>
      </c>
      <c r="K801">
        <v>927</v>
      </c>
      <c r="L801" t="s">
        <v>40</v>
      </c>
      <c r="M801">
        <v>2916</v>
      </c>
    </row>
    <row r="802" spans="1:13" x14ac:dyDescent="0.25">
      <c r="A802" s="9">
        <v>2011</v>
      </c>
      <c r="B802" t="s">
        <v>1400</v>
      </c>
      <c r="C802" t="s">
        <v>1401</v>
      </c>
      <c r="D802" t="s">
        <v>526</v>
      </c>
      <c r="E802" s="1">
        <v>4.26</v>
      </c>
      <c r="F802" s="2">
        <v>71816</v>
      </c>
      <c r="G802" t="s">
        <v>24</v>
      </c>
      <c r="H802" s="5">
        <v>113.85</v>
      </c>
      <c r="I802" s="5">
        <v>68.31</v>
      </c>
      <c r="J802" s="5">
        <v>0.99</v>
      </c>
      <c r="K802">
        <v>930</v>
      </c>
      <c r="L802" t="s">
        <v>21</v>
      </c>
      <c r="M802">
        <v>2916</v>
      </c>
    </row>
    <row r="803" spans="1:13" x14ac:dyDescent="0.25">
      <c r="A803" s="9">
        <v>1992</v>
      </c>
      <c r="B803" t="s">
        <v>1402</v>
      </c>
      <c r="C803" t="s">
        <v>155</v>
      </c>
      <c r="D803" t="s">
        <v>18</v>
      </c>
      <c r="E803" s="1">
        <v>3.96</v>
      </c>
      <c r="F803" s="2">
        <v>72426</v>
      </c>
      <c r="G803" t="s">
        <v>35</v>
      </c>
      <c r="H803" s="5">
        <v>573.85</v>
      </c>
      <c r="I803" s="5">
        <v>344.31</v>
      </c>
      <c r="J803" s="5">
        <v>4.99</v>
      </c>
      <c r="K803">
        <v>931</v>
      </c>
      <c r="L803" t="s">
        <v>60</v>
      </c>
      <c r="M803">
        <v>2916</v>
      </c>
    </row>
    <row r="804" spans="1:13" x14ac:dyDescent="0.25">
      <c r="A804" s="9">
        <v>2003</v>
      </c>
      <c r="B804" t="s">
        <v>1403</v>
      </c>
      <c r="C804" t="s">
        <v>917</v>
      </c>
      <c r="D804" t="s">
        <v>18</v>
      </c>
      <c r="E804" s="1">
        <v>3.96</v>
      </c>
      <c r="F804" s="2">
        <v>70335</v>
      </c>
      <c r="G804" t="s">
        <v>24</v>
      </c>
      <c r="H804" s="5">
        <v>573.85</v>
      </c>
      <c r="I804" s="5">
        <v>344.31</v>
      </c>
      <c r="J804" s="5">
        <v>4.99</v>
      </c>
      <c r="K804">
        <v>933</v>
      </c>
      <c r="L804" t="s">
        <v>125</v>
      </c>
      <c r="M804">
        <v>2916</v>
      </c>
    </row>
    <row r="805" spans="1:13" x14ac:dyDescent="0.25">
      <c r="A805" s="9">
        <v>2011</v>
      </c>
      <c r="B805" t="s">
        <v>1404</v>
      </c>
      <c r="C805" t="s">
        <v>1405</v>
      </c>
      <c r="D805" t="s">
        <v>14</v>
      </c>
      <c r="E805" s="1">
        <v>3.37</v>
      </c>
      <c r="F805" s="2">
        <v>66104</v>
      </c>
      <c r="G805" t="s">
        <v>24</v>
      </c>
      <c r="H805" s="5">
        <v>113.85</v>
      </c>
      <c r="I805" s="5">
        <v>0</v>
      </c>
      <c r="J805" s="5">
        <v>0.99</v>
      </c>
      <c r="K805">
        <v>936</v>
      </c>
      <c r="L805" t="s">
        <v>21</v>
      </c>
      <c r="M805">
        <v>2916</v>
      </c>
    </row>
    <row r="806" spans="1:13" x14ac:dyDescent="0.25">
      <c r="A806" s="9">
        <v>2005</v>
      </c>
      <c r="B806" t="s">
        <v>1406</v>
      </c>
      <c r="C806" t="s">
        <v>1407</v>
      </c>
      <c r="D806" t="s">
        <v>526</v>
      </c>
      <c r="E806" s="1">
        <v>4.16</v>
      </c>
      <c r="F806" s="2">
        <v>96417</v>
      </c>
      <c r="G806" t="s">
        <v>24</v>
      </c>
      <c r="H806" s="5">
        <v>343.85</v>
      </c>
      <c r="I806" s="5">
        <v>0</v>
      </c>
      <c r="J806" s="5">
        <v>2.99</v>
      </c>
      <c r="K806">
        <v>937</v>
      </c>
      <c r="L806" t="s">
        <v>21</v>
      </c>
      <c r="M806">
        <v>2916</v>
      </c>
    </row>
    <row r="807" spans="1:13" x14ac:dyDescent="0.25">
      <c r="A807" s="9">
        <v>2007</v>
      </c>
      <c r="B807" t="s">
        <v>1408</v>
      </c>
      <c r="C807" t="s">
        <v>583</v>
      </c>
      <c r="D807" t="s">
        <v>526</v>
      </c>
      <c r="E807" s="1">
        <v>4.33</v>
      </c>
      <c r="F807" s="2">
        <v>97514</v>
      </c>
      <c r="G807" t="s">
        <v>24</v>
      </c>
      <c r="H807" s="5">
        <v>910.86</v>
      </c>
      <c r="I807" s="5">
        <v>546.51599999999996</v>
      </c>
      <c r="J807" s="5">
        <v>7.99</v>
      </c>
      <c r="K807">
        <v>938</v>
      </c>
      <c r="L807" t="s">
        <v>21</v>
      </c>
      <c r="M807">
        <v>2916</v>
      </c>
    </row>
    <row r="808" spans="1:13" x14ac:dyDescent="0.25">
      <c r="A808" s="9">
        <v>2004</v>
      </c>
      <c r="B808" t="s">
        <v>1409</v>
      </c>
      <c r="C808" t="s">
        <v>428</v>
      </c>
      <c r="D808" t="s">
        <v>526</v>
      </c>
      <c r="E808" s="1">
        <v>4.3600000000000003</v>
      </c>
      <c r="F808" s="2">
        <v>75186</v>
      </c>
      <c r="G808" t="s">
        <v>24</v>
      </c>
      <c r="H808" s="5">
        <v>1366.86</v>
      </c>
      <c r="I808" s="5">
        <v>820.11599999999999</v>
      </c>
      <c r="J808" s="5">
        <v>11.99</v>
      </c>
      <c r="K808">
        <v>939</v>
      </c>
      <c r="L808" t="s">
        <v>28</v>
      </c>
      <c r="M808">
        <v>2916</v>
      </c>
    </row>
    <row r="809" spans="1:13" x14ac:dyDescent="0.25">
      <c r="A809" s="9">
        <v>1830</v>
      </c>
      <c r="B809" t="s">
        <v>1410</v>
      </c>
      <c r="C809" t="s">
        <v>1411</v>
      </c>
      <c r="D809" t="s">
        <v>526</v>
      </c>
      <c r="E809" s="1">
        <v>4.37</v>
      </c>
      <c r="F809" s="2">
        <v>63530</v>
      </c>
      <c r="G809" t="s">
        <v>24</v>
      </c>
      <c r="H809" s="5">
        <v>1366.86</v>
      </c>
      <c r="I809" s="5">
        <v>820.11599999999999</v>
      </c>
      <c r="J809" s="5">
        <v>11.99</v>
      </c>
      <c r="K809">
        <v>941</v>
      </c>
      <c r="L809" t="s">
        <v>40</v>
      </c>
      <c r="M809">
        <v>2916</v>
      </c>
    </row>
    <row r="810" spans="1:13" x14ac:dyDescent="0.25">
      <c r="A810" s="9">
        <v>1980</v>
      </c>
      <c r="B810" t="s">
        <v>1412</v>
      </c>
      <c r="C810" t="s">
        <v>68</v>
      </c>
      <c r="D810" t="s">
        <v>18</v>
      </c>
      <c r="E810" s="1">
        <v>3.92</v>
      </c>
      <c r="F810" s="2">
        <v>82062</v>
      </c>
      <c r="G810" t="s">
        <v>35</v>
      </c>
      <c r="H810" s="5">
        <v>340.86</v>
      </c>
      <c r="I810" s="5">
        <v>204.51599999999999</v>
      </c>
      <c r="J810" s="5">
        <v>2.99</v>
      </c>
      <c r="K810">
        <v>943</v>
      </c>
      <c r="L810" t="s">
        <v>21</v>
      </c>
      <c r="M810">
        <v>2916</v>
      </c>
    </row>
    <row r="811" spans="1:13" x14ac:dyDescent="0.25">
      <c r="A811" s="9">
        <v>2005</v>
      </c>
      <c r="B811" t="s">
        <v>1413</v>
      </c>
      <c r="C811" t="s">
        <v>672</v>
      </c>
      <c r="D811" t="s">
        <v>47</v>
      </c>
      <c r="E811" s="1">
        <v>4.43</v>
      </c>
      <c r="F811" s="2">
        <v>78123</v>
      </c>
      <c r="G811" t="s">
        <v>24</v>
      </c>
      <c r="H811" s="5">
        <v>568.86</v>
      </c>
      <c r="I811" s="5">
        <v>0</v>
      </c>
      <c r="J811" s="5">
        <v>4.99</v>
      </c>
      <c r="K811">
        <v>944</v>
      </c>
      <c r="L811" t="s">
        <v>21</v>
      </c>
      <c r="M811">
        <v>2916</v>
      </c>
    </row>
    <row r="812" spans="1:13" x14ac:dyDescent="0.25">
      <c r="A812" s="9">
        <v>2015</v>
      </c>
      <c r="B812" t="s">
        <v>1414</v>
      </c>
      <c r="C812" t="s">
        <v>615</v>
      </c>
      <c r="D812" t="s">
        <v>47</v>
      </c>
      <c r="E812" s="1">
        <v>4.46</v>
      </c>
      <c r="F812" s="2">
        <v>57614</v>
      </c>
      <c r="G812" t="s">
        <v>24</v>
      </c>
      <c r="H812" s="5">
        <v>112.86</v>
      </c>
      <c r="I812" s="5">
        <v>0</v>
      </c>
      <c r="J812" s="5">
        <v>0.99</v>
      </c>
      <c r="K812">
        <v>946</v>
      </c>
      <c r="L812" t="s">
        <v>21</v>
      </c>
      <c r="M812">
        <v>2916</v>
      </c>
    </row>
    <row r="813" spans="1:13" x14ac:dyDescent="0.25">
      <c r="A813" s="9">
        <v>2002</v>
      </c>
      <c r="B813" t="s">
        <v>1415</v>
      </c>
      <c r="C813" t="s">
        <v>428</v>
      </c>
      <c r="D813" t="s">
        <v>47</v>
      </c>
      <c r="E813" s="1">
        <v>4.47</v>
      </c>
      <c r="F813" s="2">
        <v>71271</v>
      </c>
      <c r="G813" t="s">
        <v>35</v>
      </c>
      <c r="H813" s="5">
        <v>910.86</v>
      </c>
      <c r="I813" s="5">
        <v>546.51599999999996</v>
      </c>
      <c r="J813" s="5">
        <v>7.99</v>
      </c>
      <c r="K813">
        <v>947</v>
      </c>
      <c r="L813" t="s">
        <v>21</v>
      </c>
      <c r="M813">
        <v>2916</v>
      </c>
    </row>
    <row r="814" spans="1:13" x14ac:dyDescent="0.25">
      <c r="A814" s="9">
        <v>1986</v>
      </c>
      <c r="B814" t="s">
        <v>1416</v>
      </c>
      <c r="C814" t="s">
        <v>428</v>
      </c>
      <c r="D814" t="s">
        <v>18</v>
      </c>
      <c r="E814" s="1">
        <v>3.94</v>
      </c>
      <c r="F814" s="2">
        <v>75196</v>
      </c>
      <c r="G814" t="s">
        <v>35</v>
      </c>
      <c r="H814" s="5">
        <v>112.86</v>
      </c>
      <c r="I814" s="5">
        <v>67.715999999999994</v>
      </c>
      <c r="J814" s="5">
        <v>0.99</v>
      </c>
      <c r="K814">
        <v>949</v>
      </c>
      <c r="L814" t="s">
        <v>21</v>
      </c>
      <c r="M814">
        <v>2916</v>
      </c>
    </row>
    <row r="815" spans="1:13" x14ac:dyDescent="0.25">
      <c r="A815" s="9">
        <v>2009</v>
      </c>
      <c r="B815" t="s">
        <v>1417</v>
      </c>
      <c r="C815" t="s">
        <v>674</v>
      </c>
      <c r="D815" t="s">
        <v>18</v>
      </c>
      <c r="E815" s="1">
        <v>3.82</v>
      </c>
      <c r="F815" s="2">
        <v>65277</v>
      </c>
      <c r="G815" t="s">
        <v>24</v>
      </c>
      <c r="H815" s="5">
        <v>876.66</v>
      </c>
      <c r="I815" s="5">
        <v>525.99599999999998</v>
      </c>
      <c r="J815" s="5">
        <v>7.69</v>
      </c>
      <c r="K815">
        <v>950</v>
      </c>
      <c r="L815" t="s">
        <v>40</v>
      </c>
      <c r="M815">
        <v>2916</v>
      </c>
    </row>
    <row r="816" spans="1:13" x14ac:dyDescent="0.25">
      <c r="A816" s="9">
        <v>2015</v>
      </c>
      <c r="B816" t="s">
        <v>1418</v>
      </c>
      <c r="C816" t="s">
        <v>1419</v>
      </c>
      <c r="D816" t="s">
        <v>18</v>
      </c>
      <c r="E816" s="1">
        <v>3.95</v>
      </c>
      <c r="F816" s="2">
        <v>60737</v>
      </c>
      <c r="G816" t="s">
        <v>24</v>
      </c>
      <c r="H816" s="5">
        <v>226.86</v>
      </c>
      <c r="I816" s="5">
        <v>0</v>
      </c>
      <c r="J816" s="5">
        <v>1.99</v>
      </c>
      <c r="K816">
        <v>952</v>
      </c>
      <c r="L816" t="s">
        <v>21</v>
      </c>
      <c r="M816">
        <v>2916</v>
      </c>
    </row>
    <row r="817" spans="1:13" x14ac:dyDescent="0.25">
      <c r="A817" s="9">
        <v>2008</v>
      </c>
      <c r="B817" t="s">
        <v>1420</v>
      </c>
      <c r="C817" t="s">
        <v>719</v>
      </c>
      <c r="D817" t="s">
        <v>526</v>
      </c>
      <c r="E817" s="1">
        <v>4.26</v>
      </c>
      <c r="F817" s="2">
        <v>65068</v>
      </c>
      <c r="G817" t="s">
        <v>24</v>
      </c>
      <c r="H817" s="5">
        <v>568.86</v>
      </c>
      <c r="I817" s="5">
        <v>341.31599999999997</v>
      </c>
      <c r="J817" s="5">
        <v>4.99</v>
      </c>
      <c r="K817">
        <v>952</v>
      </c>
      <c r="L817" t="s">
        <v>125</v>
      </c>
      <c r="M817">
        <v>2916</v>
      </c>
    </row>
    <row r="818" spans="1:13" x14ac:dyDescent="0.25">
      <c r="A818" s="9">
        <v>2014</v>
      </c>
      <c r="B818" t="s">
        <v>1421</v>
      </c>
      <c r="C818" t="s">
        <v>68</v>
      </c>
      <c r="D818" t="s">
        <v>18</v>
      </c>
      <c r="E818" s="1">
        <v>3.75</v>
      </c>
      <c r="F818" s="2">
        <v>53662</v>
      </c>
      <c r="G818" t="s">
        <v>24</v>
      </c>
      <c r="H818" s="5">
        <v>568.86</v>
      </c>
      <c r="I818" s="5">
        <v>0</v>
      </c>
      <c r="J818" s="5">
        <v>4.99</v>
      </c>
      <c r="K818">
        <v>953</v>
      </c>
      <c r="L818" t="s">
        <v>21</v>
      </c>
      <c r="M818">
        <v>2916</v>
      </c>
    </row>
    <row r="819" spans="1:13" x14ac:dyDescent="0.25">
      <c r="A819" s="9">
        <v>1954</v>
      </c>
      <c r="B819" t="s">
        <v>1422</v>
      </c>
      <c r="C819" t="s">
        <v>503</v>
      </c>
      <c r="D819" t="s">
        <v>526</v>
      </c>
      <c r="E819" s="1">
        <v>4.16</v>
      </c>
      <c r="F819" s="2">
        <v>80883</v>
      </c>
      <c r="G819" t="s">
        <v>24</v>
      </c>
      <c r="H819" s="5">
        <v>112.86</v>
      </c>
      <c r="I819" s="5">
        <v>67.715999999999994</v>
      </c>
      <c r="J819" s="5">
        <v>0.99</v>
      </c>
      <c r="K819">
        <v>955</v>
      </c>
      <c r="L819" t="s">
        <v>21</v>
      </c>
      <c r="M819">
        <v>2916</v>
      </c>
    </row>
    <row r="820" spans="1:13" x14ac:dyDescent="0.25">
      <c r="A820" s="9">
        <v>2006</v>
      </c>
      <c r="B820" t="s">
        <v>1423</v>
      </c>
      <c r="C820" t="s">
        <v>837</v>
      </c>
      <c r="D820" t="s">
        <v>526</v>
      </c>
      <c r="E820" s="1">
        <v>4.16</v>
      </c>
      <c r="F820" s="2">
        <v>37792</v>
      </c>
      <c r="G820" t="s">
        <v>602</v>
      </c>
      <c r="H820" s="5">
        <v>226.86</v>
      </c>
      <c r="I820" s="5">
        <v>136.11600000000001</v>
      </c>
      <c r="J820" s="5">
        <v>1.99</v>
      </c>
      <c r="K820">
        <v>956</v>
      </c>
      <c r="L820" t="s">
        <v>15</v>
      </c>
      <c r="M820">
        <v>2889</v>
      </c>
    </row>
    <row r="821" spans="1:13" x14ac:dyDescent="0.25">
      <c r="A821" s="9">
        <v>2001</v>
      </c>
      <c r="B821" t="s">
        <v>1424</v>
      </c>
      <c r="C821" t="s">
        <v>415</v>
      </c>
      <c r="D821" t="s">
        <v>526</v>
      </c>
      <c r="E821" s="1">
        <v>4.29</v>
      </c>
      <c r="F821" s="2">
        <v>78903</v>
      </c>
      <c r="G821" t="s">
        <v>24</v>
      </c>
      <c r="H821" s="5">
        <v>876.66</v>
      </c>
      <c r="I821" s="5">
        <v>525.99599999999998</v>
      </c>
      <c r="J821" s="5">
        <v>7.69</v>
      </c>
      <c r="K821">
        <v>957</v>
      </c>
      <c r="L821" t="s">
        <v>28</v>
      </c>
      <c r="M821">
        <v>2889</v>
      </c>
    </row>
    <row r="822" spans="1:13" x14ac:dyDescent="0.25">
      <c r="A822" s="9">
        <v>2006</v>
      </c>
      <c r="B822" t="s">
        <v>1425</v>
      </c>
      <c r="C822" t="s">
        <v>95</v>
      </c>
      <c r="D822" t="s">
        <v>526</v>
      </c>
      <c r="E822" s="1">
        <v>4.16</v>
      </c>
      <c r="F822" s="2">
        <v>90157</v>
      </c>
      <c r="G822" t="s">
        <v>24</v>
      </c>
      <c r="H822" s="5">
        <v>340.86</v>
      </c>
      <c r="I822" s="5">
        <v>204.51599999999999</v>
      </c>
      <c r="J822" s="5">
        <v>2.99</v>
      </c>
      <c r="K822">
        <v>958</v>
      </c>
      <c r="L822" t="s">
        <v>21</v>
      </c>
      <c r="M822">
        <v>2889</v>
      </c>
    </row>
    <row r="823" spans="1:13" x14ac:dyDescent="0.25">
      <c r="A823" s="9">
        <v>2007</v>
      </c>
      <c r="B823" t="s">
        <v>1426</v>
      </c>
      <c r="C823" t="s">
        <v>1427</v>
      </c>
      <c r="D823" t="s">
        <v>526</v>
      </c>
      <c r="E823" s="1">
        <v>4.37</v>
      </c>
      <c r="F823" s="2">
        <v>74378</v>
      </c>
      <c r="G823" t="s">
        <v>35</v>
      </c>
      <c r="H823" s="5">
        <v>1366.86</v>
      </c>
      <c r="I823" s="5">
        <v>820.11599999999999</v>
      </c>
      <c r="J823" s="5">
        <v>11.99</v>
      </c>
      <c r="K823">
        <v>960</v>
      </c>
      <c r="L823" t="s">
        <v>28</v>
      </c>
      <c r="M823">
        <v>2889</v>
      </c>
    </row>
    <row r="824" spans="1:13" x14ac:dyDescent="0.25">
      <c r="A824" s="9">
        <v>2015</v>
      </c>
      <c r="B824" t="s">
        <v>1428</v>
      </c>
      <c r="C824" t="s">
        <v>118</v>
      </c>
      <c r="D824" t="s">
        <v>47</v>
      </c>
      <c r="E824" s="1">
        <v>4.49</v>
      </c>
      <c r="F824" s="2">
        <v>100464</v>
      </c>
      <c r="G824" t="s">
        <v>35</v>
      </c>
      <c r="H824" s="5">
        <v>397.86</v>
      </c>
      <c r="I824" s="5">
        <v>0</v>
      </c>
      <c r="J824" s="5">
        <v>3.49</v>
      </c>
      <c r="K824">
        <v>961</v>
      </c>
      <c r="L824" t="s">
        <v>21</v>
      </c>
      <c r="M824">
        <v>2889</v>
      </c>
    </row>
    <row r="825" spans="1:13" x14ac:dyDescent="0.25">
      <c r="A825" s="9">
        <v>1886</v>
      </c>
      <c r="B825" t="s">
        <v>1429</v>
      </c>
      <c r="C825" t="s">
        <v>1430</v>
      </c>
      <c r="D825" t="s">
        <v>18</v>
      </c>
      <c r="E825" s="1">
        <v>3.94</v>
      </c>
      <c r="F825" s="2">
        <v>80299</v>
      </c>
      <c r="G825" t="s">
        <v>24</v>
      </c>
      <c r="H825" s="5">
        <v>568.86</v>
      </c>
      <c r="I825" s="5">
        <v>341.31599999999997</v>
      </c>
      <c r="J825" s="5">
        <v>4.99</v>
      </c>
      <c r="K825">
        <v>963</v>
      </c>
      <c r="L825" t="s">
        <v>40</v>
      </c>
      <c r="M825">
        <v>2889</v>
      </c>
    </row>
    <row r="826" spans="1:13" x14ac:dyDescent="0.25">
      <c r="A826" s="9">
        <v>2012</v>
      </c>
      <c r="C826" t="s">
        <v>1431</v>
      </c>
      <c r="D826" t="s">
        <v>47</v>
      </c>
      <c r="E826" s="1">
        <v>4.4000000000000004</v>
      </c>
      <c r="F826" s="2">
        <v>67264</v>
      </c>
      <c r="G826" t="s">
        <v>24</v>
      </c>
      <c r="H826" s="5">
        <v>340.86</v>
      </c>
      <c r="I826" s="5">
        <v>0</v>
      </c>
      <c r="J826" s="5">
        <v>2.99</v>
      </c>
      <c r="K826">
        <v>963</v>
      </c>
      <c r="L826" t="s">
        <v>21</v>
      </c>
      <c r="M826">
        <v>2889</v>
      </c>
    </row>
    <row r="827" spans="1:13" x14ac:dyDescent="0.25">
      <c r="A827" s="9">
        <v>2008</v>
      </c>
      <c r="B827" t="s">
        <v>1432</v>
      </c>
      <c r="C827" t="s">
        <v>1433</v>
      </c>
      <c r="D827" t="s">
        <v>526</v>
      </c>
      <c r="E827" s="1">
        <v>4.2699999999999996</v>
      </c>
      <c r="F827" s="2">
        <v>64416</v>
      </c>
      <c r="G827" t="s">
        <v>24</v>
      </c>
      <c r="H827" s="5">
        <v>454.86</v>
      </c>
      <c r="I827" s="5">
        <v>272.916</v>
      </c>
      <c r="J827" s="5">
        <v>3.99</v>
      </c>
      <c r="K827">
        <v>966</v>
      </c>
      <c r="L827" t="s">
        <v>21</v>
      </c>
      <c r="M827">
        <v>2889</v>
      </c>
    </row>
    <row r="828" spans="1:13" x14ac:dyDescent="0.25">
      <c r="A828" s="9">
        <v>1678</v>
      </c>
      <c r="C828" t="s">
        <v>1434</v>
      </c>
      <c r="D828" t="s">
        <v>18</v>
      </c>
      <c r="E828" s="1">
        <v>3.98</v>
      </c>
      <c r="F828" s="2">
        <v>67777</v>
      </c>
      <c r="G828" t="s">
        <v>24</v>
      </c>
      <c r="H828" s="5">
        <v>856.14</v>
      </c>
      <c r="I828" s="5">
        <v>513.68399999999997</v>
      </c>
      <c r="J828" s="5">
        <v>7.51</v>
      </c>
      <c r="K828">
        <v>967</v>
      </c>
      <c r="L828" t="s">
        <v>28</v>
      </c>
      <c r="M828">
        <v>2889</v>
      </c>
    </row>
    <row r="829" spans="1:13" x14ac:dyDescent="0.25">
      <c r="A829" s="9">
        <v>2005</v>
      </c>
      <c r="B829" t="s">
        <v>1435</v>
      </c>
      <c r="C829" t="s">
        <v>1436</v>
      </c>
      <c r="D829" t="s">
        <v>526</v>
      </c>
      <c r="E829" s="1">
        <v>4.2</v>
      </c>
      <c r="F829" s="2">
        <v>63335</v>
      </c>
      <c r="G829" t="s">
        <v>24</v>
      </c>
      <c r="H829" s="5">
        <v>340.86</v>
      </c>
      <c r="I829" s="5">
        <v>204.51599999999999</v>
      </c>
      <c r="J829" s="5">
        <v>2.99</v>
      </c>
      <c r="K829">
        <v>968</v>
      </c>
      <c r="L829" t="s">
        <v>60</v>
      </c>
      <c r="M829">
        <v>2889</v>
      </c>
    </row>
    <row r="830" spans="1:13" x14ac:dyDescent="0.25">
      <c r="A830" s="9">
        <v>2012</v>
      </c>
      <c r="B830" t="s">
        <v>1437</v>
      </c>
      <c r="C830" t="s">
        <v>304</v>
      </c>
      <c r="D830" t="s">
        <v>526</v>
      </c>
      <c r="E830" s="1">
        <v>4.28</v>
      </c>
      <c r="F830" s="2">
        <v>82757</v>
      </c>
      <c r="G830" t="s">
        <v>24</v>
      </c>
      <c r="H830" s="5">
        <v>345.42</v>
      </c>
      <c r="I830" s="5">
        <v>0</v>
      </c>
      <c r="J830" s="5">
        <v>3.03</v>
      </c>
      <c r="K830">
        <v>968</v>
      </c>
      <c r="L830" t="s">
        <v>21</v>
      </c>
      <c r="M830">
        <v>2889</v>
      </c>
    </row>
    <row r="831" spans="1:13" x14ac:dyDescent="0.25">
      <c r="A831" s="9">
        <v>2008</v>
      </c>
      <c r="B831" t="s">
        <v>1438</v>
      </c>
      <c r="C831" t="s">
        <v>68</v>
      </c>
      <c r="D831" t="s">
        <v>18</v>
      </c>
      <c r="E831" s="1">
        <v>3.93</v>
      </c>
      <c r="F831" s="2">
        <v>73807</v>
      </c>
      <c r="G831" t="s">
        <v>24</v>
      </c>
      <c r="H831" s="5">
        <v>844.74</v>
      </c>
      <c r="I831" s="5">
        <v>506.84399999999999</v>
      </c>
      <c r="J831" s="5">
        <v>7.41</v>
      </c>
      <c r="K831">
        <v>969</v>
      </c>
      <c r="L831" t="s">
        <v>125</v>
      </c>
      <c r="M831">
        <v>2889</v>
      </c>
    </row>
    <row r="832" spans="1:13" x14ac:dyDescent="0.25">
      <c r="A832" s="9">
        <v>2006</v>
      </c>
      <c r="B832" t="s">
        <v>1439</v>
      </c>
      <c r="C832" t="s">
        <v>180</v>
      </c>
      <c r="D832" t="s">
        <v>18</v>
      </c>
      <c r="E832" s="1">
        <v>3.93</v>
      </c>
      <c r="F832" s="2">
        <v>69948</v>
      </c>
      <c r="G832" t="s">
        <v>24</v>
      </c>
      <c r="H832" s="5">
        <v>228</v>
      </c>
      <c r="I832" s="5">
        <v>0</v>
      </c>
      <c r="J832" s="5">
        <v>2</v>
      </c>
      <c r="K832">
        <v>970</v>
      </c>
      <c r="L832" t="s">
        <v>21</v>
      </c>
      <c r="M832">
        <v>2889</v>
      </c>
    </row>
    <row r="833" spans="1:13" x14ac:dyDescent="0.25">
      <c r="A833" s="9">
        <v>2000</v>
      </c>
      <c r="C833" t="s">
        <v>368</v>
      </c>
      <c r="D833" t="s">
        <v>18</v>
      </c>
      <c r="E833" s="1">
        <v>3.92</v>
      </c>
      <c r="F833" s="2">
        <v>71355</v>
      </c>
      <c r="G833" t="s">
        <v>24</v>
      </c>
      <c r="H833" s="5">
        <v>597.36</v>
      </c>
      <c r="I833" s="5">
        <v>358.416</v>
      </c>
      <c r="J833" s="5">
        <v>5.24</v>
      </c>
      <c r="K833">
        <v>970</v>
      </c>
      <c r="L833" t="s">
        <v>21</v>
      </c>
      <c r="M833">
        <v>2889</v>
      </c>
    </row>
    <row r="834" spans="1:13" x14ac:dyDescent="0.25">
      <c r="A834" s="9">
        <v>2006</v>
      </c>
      <c r="B834" t="s">
        <v>1440</v>
      </c>
      <c r="C834" t="s">
        <v>672</v>
      </c>
      <c r="D834" t="s">
        <v>47</v>
      </c>
      <c r="E834" s="1">
        <v>4.41</v>
      </c>
      <c r="F834" s="2">
        <v>75133</v>
      </c>
      <c r="G834" t="s">
        <v>24</v>
      </c>
      <c r="H834" s="5">
        <v>778.62</v>
      </c>
      <c r="I834" s="5">
        <v>467.17200000000003</v>
      </c>
      <c r="J834" s="5">
        <v>6.83</v>
      </c>
      <c r="K834">
        <v>971</v>
      </c>
      <c r="L834" t="s">
        <v>60</v>
      </c>
      <c r="M834">
        <v>2889</v>
      </c>
    </row>
    <row r="835" spans="1:13" x14ac:dyDescent="0.25">
      <c r="A835" s="9">
        <v>1864</v>
      </c>
      <c r="B835" t="s">
        <v>1441</v>
      </c>
      <c r="C835" t="s">
        <v>1442</v>
      </c>
      <c r="D835" t="s">
        <v>526</v>
      </c>
      <c r="E835" s="1">
        <v>4.17</v>
      </c>
      <c r="F835" s="2">
        <v>65900</v>
      </c>
      <c r="G835" t="s">
        <v>24</v>
      </c>
      <c r="H835" s="5">
        <v>910.86</v>
      </c>
      <c r="I835" s="5">
        <v>546.51599999999996</v>
      </c>
      <c r="J835" s="5">
        <v>7.99</v>
      </c>
      <c r="K835">
        <v>971</v>
      </c>
      <c r="L835" t="s">
        <v>40</v>
      </c>
      <c r="M835">
        <v>2889</v>
      </c>
    </row>
    <row r="836" spans="1:13" x14ac:dyDescent="0.25">
      <c r="A836" s="9">
        <v>1940</v>
      </c>
      <c r="B836" t="s">
        <v>1443</v>
      </c>
      <c r="C836" t="s">
        <v>1444</v>
      </c>
      <c r="D836" t="s">
        <v>18</v>
      </c>
      <c r="E836" s="1">
        <v>3.97</v>
      </c>
      <c r="F836" s="2">
        <v>67643</v>
      </c>
      <c r="G836" t="s">
        <v>24</v>
      </c>
      <c r="H836" s="5">
        <v>454.86</v>
      </c>
      <c r="I836" s="5">
        <v>0</v>
      </c>
      <c r="J836" s="5">
        <v>3.99</v>
      </c>
      <c r="K836">
        <v>972</v>
      </c>
      <c r="L836" t="s">
        <v>21</v>
      </c>
      <c r="M836">
        <v>2889</v>
      </c>
    </row>
    <row r="837" spans="1:13" x14ac:dyDescent="0.25">
      <c r="A837" s="9">
        <v>2014</v>
      </c>
      <c r="B837" t="s">
        <v>1445</v>
      </c>
      <c r="C837" t="s">
        <v>1446</v>
      </c>
      <c r="D837" t="s">
        <v>18</v>
      </c>
      <c r="E837" s="1">
        <v>3.94</v>
      </c>
      <c r="F837" s="2">
        <v>78314</v>
      </c>
      <c r="G837" t="s">
        <v>24</v>
      </c>
      <c r="H837" s="5">
        <v>454.86</v>
      </c>
      <c r="I837" s="5">
        <v>0</v>
      </c>
      <c r="J837" s="5">
        <v>3.99</v>
      </c>
      <c r="K837">
        <v>973</v>
      </c>
      <c r="L837" t="s">
        <v>21</v>
      </c>
      <c r="M837">
        <v>2889</v>
      </c>
    </row>
    <row r="838" spans="1:13" x14ac:dyDescent="0.25">
      <c r="A838" s="9">
        <v>1958</v>
      </c>
      <c r="B838" t="s">
        <v>1447</v>
      </c>
      <c r="C838" t="s">
        <v>1448</v>
      </c>
      <c r="D838" t="s">
        <v>526</v>
      </c>
      <c r="E838" s="1">
        <v>4.08</v>
      </c>
      <c r="F838" s="2">
        <v>76911</v>
      </c>
      <c r="G838" t="s">
        <v>35</v>
      </c>
      <c r="H838" s="5">
        <v>746.7</v>
      </c>
      <c r="I838" s="5">
        <v>448.02</v>
      </c>
      <c r="J838" s="5">
        <v>6.55</v>
      </c>
      <c r="K838">
        <v>973</v>
      </c>
      <c r="L838" t="s">
        <v>125</v>
      </c>
      <c r="M838">
        <v>2889</v>
      </c>
    </row>
    <row r="839" spans="1:13" x14ac:dyDescent="0.25">
      <c r="A839" s="9">
        <v>1992</v>
      </c>
      <c r="B839" t="s">
        <v>1449</v>
      </c>
      <c r="C839" t="s">
        <v>428</v>
      </c>
      <c r="D839" t="s">
        <v>526</v>
      </c>
      <c r="E839" s="1">
        <v>4.2699999999999996</v>
      </c>
      <c r="F839" s="2">
        <v>72588</v>
      </c>
      <c r="G839" t="s">
        <v>24</v>
      </c>
      <c r="H839" s="5">
        <v>1220.4000000000001</v>
      </c>
      <c r="I839" s="5">
        <v>732.24</v>
      </c>
      <c r="J839" s="5">
        <v>10.8</v>
      </c>
      <c r="K839">
        <v>977</v>
      </c>
      <c r="L839" t="s">
        <v>15</v>
      </c>
      <c r="M839">
        <v>2889</v>
      </c>
    </row>
    <row r="840" spans="1:13" x14ac:dyDescent="0.25">
      <c r="A840" s="9">
        <v>1999</v>
      </c>
      <c r="B840" t="s">
        <v>1450</v>
      </c>
      <c r="C840" t="s">
        <v>1451</v>
      </c>
      <c r="D840" t="s">
        <v>18</v>
      </c>
      <c r="E840" s="1">
        <v>3.89</v>
      </c>
      <c r="F840" s="2">
        <v>73000</v>
      </c>
      <c r="G840" t="s">
        <v>24</v>
      </c>
      <c r="H840" s="5">
        <v>431.66</v>
      </c>
      <c r="I840" s="5">
        <v>258.99599999999998</v>
      </c>
      <c r="J840" s="5">
        <v>3.82</v>
      </c>
      <c r="K840">
        <v>980</v>
      </c>
      <c r="L840" t="s">
        <v>21</v>
      </c>
      <c r="M840">
        <v>2889</v>
      </c>
    </row>
    <row r="841" spans="1:13" x14ac:dyDescent="0.25">
      <c r="A841" s="9">
        <v>2006</v>
      </c>
      <c r="C841" t="s">
        <v>1452</v>
      </c>
      <c r="D841" t="s">
        <v>526</v>
      </c>
      <c r="E841" s="1">
        <v>4.12</v>
      </c>
      <c r="F841" s="2">
        <v>48305</v>
      </c>
      <c r="G841" t="s">
        <v>24</v>
      </c>
      <c r="H841" s="5">
        <v>902.87</v>
      </c>
      <c r="I841" s="5">
        <v>541.72199999999998</v>
      </c>
      <c r="J841" s="5">
        <v>7.99</v>
      </c>
      <c r="K841">
        <v>981</v>
      </c>
      <c r="L841" t="s">
        <v>25</v>
      </c>
      <c r="M841">
        <v>2889</v>
      </c>
    </row>
    <row r="842" spans="1:13" x14ac:dyDescent="0.25">
      <c r="A842" s="9">
        <v>2007</v>
      </c>
      <c r="B842" t="s">
        <v>1453</v>
      </c>
      <c r="C842" t="s">
        <v>1454</v>
      </c>
      <c r="D842" t="s">
        <v>526</v>
      </c>
      <c r="E842" s="1">
        <v>4.0999999999999996</v>
      </c>
      <c r="F842" s="2">
        <v>61496</v>
      </c>
      <c r="G842" t="s">
        <v>24</v>
      </c>
      <c r="H842" s="5">
        <v>563.87</v>
      </c>
      <c r="I842" s="5">
        <v>0</v>
      </c>
      <c r="J842" s="5">
        <v>4.99</v>
      </c>
      <c r="K842">
        <v>982</v>
      </c>
      <c r="L842" t="s">
        <v>21</v>
      </c>
      <c r="M842">
        <v>2889</v>
      </c>
    </row>
    <row r="843" spans="1:13" x14ac:dyDescent="0.25">
      <c r="A843" s="9">
        <v>2012</v>
      </c>
      <c r="B843" t="s">
        <v>1455</v>
      </c>
      <c r="C843" t="s">
        <v>1456</v>
      </c>
      <c r="D843" t="s">
        <v>18</v>
      </c>
      <c r="E843" s="1">
        <v>3.8</v>
      </c>
      <c r="F843" s="2">
        <v>53187</v>
      </c>
      <c r="G843" t="s">
        <v>35</v>
      </c>
      <c r="H843" s="5">
        <v>1128.8699999999999</v>
      </c>
      <c r="I843" s="5">
        <v>677.322</v>
      </c>
      <c r="J843" s="5">
        <v>9.99</v>
      </c>
      <c r="K843">
        <v>984</v>
      </c>
      <c r="L843" t="s">
        <v>21</v>
      </c>
      <c r="M843">
        <v>2889</v>
      </c>
    </row>
    <row r="844" spans="1:13" x14ac:dyDescent="0.25">
      <c r="A844" s="9">
        <v>1980</v>
      </c>
      <c r="B844" t="s">
        <v>1457</v>
      </c>
      <c r="C844" t="s">
        <v>1458</v>
      </c>
      <c r="D844" t="s">
        <v>18</v>
      </c>
      <c r="E844" s="1">
        <v>3.89</v>
      </c>
      <c r="F844" s="2">
        <v>77046</v>
      </c>
      <c r="G844" t="s">
        <v>24</v>
      </c>
      <c r="H844" s="5">
        <v>450.87</v>
      </c>
      <c r="I844" s="5">
        <v>0</v>
      </c>
      <c r="J844" s="5">
        <v>3.99</v>
      </c>
      <c r="K844">
        <v>985</v>
      </c>
      <c r="L844" t="s">
        <v>21</v>
      </c>
      <c r="M844">
        <v>2889</v>
      </c>
    </row>
    <row r="845" spans="1:13" x14ac:dyDescent="0.25">
      <c r="A845" s="9">
        <v>2012</v>
      </c>
      <c r="B845" t="s">
        <v>1459</v>
      </c>
      <c r="C845" t="s">
        <v>794</v>
      </c>
      <c r="D845" t="s">
        <v>47</v>
      </c>
      <c r="E845" s="1">
        <v>4.5</v>
      </c>
      <c r="F845" s="2">
        <v>68410</v>
      </c>
      <c r="G845" t="s">
        <v>24</v>
      </c>
      <c r="H845" s="5">
        <v>450.87</v>
      </c>
      <c r="I845" s="5">
        <v>0</v>
      </c>
      <c r="J845" s="5">
        <v>3.99</v>
      </c>
      <c r="K845">
        <v>986</v>
      </c>
      <c r="L845" t="s">
        <v>21</v>
      </c>
      <c r="M845">
        <v>2889</v>
      </c>
    </row>
    <row r="846" spans="1:13" x14ac:dyDescent="0.25">
      <c r="A846" s="9">
        <v>2012</v>
      </c>
      <c r="B846" t="s">
        <v>1460</v>
      </c>
      <c r="C846" t="s">
        <v>1461</v>
      </c>
      <c r="D846" t="s">
        <v>18</v>
      </c>
      <c r="E846" s="1">
        <v>3.58</v>
      </c>
      <c r="F846" s="2">
        <v>82270</v>
      </c>
      <c r="G846" t="s">
        <v>35</v>
      </c>
      <c r="H846" s="5">
        <v>1241.8699999999999</v>
      </c>
      <c r="I846" s="5">
        <v>745.12199999999996</v>
      </c>
      <c r="J846" s="5">
        <v>10.99</v>
      </c>
      <c r="K846">
        <v>988</v>
      </c>
      <c r="L846" t="s">
        <v>40</v>
      </c>
      <c r="M846">
        <v>2889</v>
      </c>
    </row>
    <row r="847" spans="1:13" x14ac:dyDescent="0.25">
      <c r="A847" s="9">
        <v>2010</v>
      </c>
      <c r="B847" t="s">
        <v>1462</v>
      </c>
      <c r="C847" t="s">
        <v>929</v>
      </c>
      <c r="D847" t="s">
        <v>526</v>
      </c>
      <c r="E847" s="1">
        <v>4.16</v>
      </c>
      <c r="F847" s="2">
        <v>68701</v>
      </c>
      <c r="G847" t="s">
        <v>35</v>
      </c>
      <c r="H847" s="5">
        <v>111.87</v>
      </c>
      <c r="I847" s="5">
        <v>67.122</v>
      </c>
      <c r="J847" s="5">
        <v>0.99</v>
      </c>
      <c r="K847">
        <v>990</v>
      </c>
      <c r="L847" t="s">
        <v>21</v>
      </c>
      <c r="M847">
        <v>2889</v>
      </c>
    </row>
    <row r="848" spans="1:13" x14ac:dyDescent="0.25">
      <c r="A848" s="9">
        <v>2002</v>
      </c>
      <c r="B848" t="s">
        <v>1463</v>
      </c>
      <c r="C848" t="s">
        <v>709</v>
      </c>
      <c r="D848" t="s">
        <v>526</v>
      </c>
      <c r="E848" s="1">
        <v>4.34</v>
      </c>
      <c r="F848" s="2">
        <v>63691</v>
      </c>
      <c r="G848" t="s">
        <v>24</v>
      </c>
      <c r="H848" s="5">
        <v>169.5</v>
      </c>
      <c r="I848" s="5">
        <v>101.7</v>
      </c>
      <c r="J848" s="5">
        <v>1.5</v>
      </c>
      <c r="K848">
        <v>992</v>
      </c>
      <c r="L848" t="s">
        <v>15</v>
      </c>
      <c r="M848">
        <v>2889</v>
      </c>
    </row>
    <row r="849" spans="1:13" x14ac:dyDescent="0.25">
      <c r="A849" s="9">
        <v>1998</v>
      </c>
      <c r="B849" t="s">
        <v>1464</v>
      </c>
      <c r="C849" t="s">
        <v>1465</v>
      </c>
      <c r="D849" t="s">
        <v>18</v>
      </c>
      <c r="E849" s="1">
        <v>3.84</v>
      </c>
      <c r="F849" s="2">
        <v>71411</v>
      </c>
      <c r="G849" t="s">
        <v>24</v>
      </c>
      <c r="H849" s="5">
        <v>450.87</v>
      </c>
      <c r="I849" s="5">
        <v>270.52199999999999</v>
      </c>
      <c r="J849" s="5">
        <v>3.99</v>
      </c>
      <c r="K849">
        <v>993</v>
      </c>
      <c r="L849" t="s">
        <v>60</v>
      </c>
      <c r="M849">
        <v>2862</v>
      </c>
    </row>
    <row r="850" spans="1:13" x14ac:dyDescent="0.25">
      <c r="A850" s="9">
        <v>2002</v>
      </c>
      <c r="B850" t="s">
        <v>1466</v>
      </c>
      <c r="C850" t="s">
        <v>1467</v>
      </c>
      <c r="D850" t="s">
        <v>526</v>
      </c>
      <c r="E850" s="1">
        <v>4.01</v>
      </c>
      <c r="F850" s="2">
        <v>68834</v>
      </c>
      <c r="G850" t="s">
        <v>24</v>
      </c>
      <c r="H850" s="5">
        <v>1388.77</v>
      </c>
      <c r="I850" s="5">
        <v>833.26199999999994</v>
      </c>
      <c r="J850" s="5">
        <v>12.29</v>
      </c>
      <c r="K850">
        <v>993</v>
      </c>
      <c r="L850" t="s">
        <v>15</v>
      </c>
      <c r="M850">
        <v>2862</v>
      </c>
    </row>
    <row r="851" spans="1:13" x14ac:dyDescent="0.25">
      <c r="A851" s="9">
        <v>1986</v>
      </c>
      <c r="B851" t="s">
        <v>1468</v>
      </c>
      <c r="C851" t="s">
        <v>1290</v>
      </c>
      <c r="D851" t="s">
        <v>47</v>
      </c>
      <c r="E851" s="1">
        <v>4.53</v>
      </c>
      <c r="F851" s="2">
        <v>76785</v>
      </c>
      <c r="G851" t="s">
        <v>35</v>
      </c>
      <c r="H851" s="5">
        <v>111.87</v>
      </c>
      <c r="I851" s="5">
        <v>67.122</v>
      </c>
      <c r="J851" s="5">
        <v>0.99</v>
      </c>
      <c r="K851">
        <v>994</v>
      </c>
      <c r="L851" t="s">
        <v>21</v>
      </c>
      <c r="M851">
        <v>2862</v>
      </c>
    </row>
    <row r="852" spans="1:13" x14ac:dyDescent="0.25">
      <c r="A852" s="9">
        <v>2001</v>
      </c>
      <c r="B852" t="s">
        <v>1469</v>
      </c>
      <c r="C852" t="s">
        <v>1470</v>
      </c>
      <c r="D852" t="s">
        <v>18</v>
      </c>
      <c r="E852" s="1">
        <v>3.92</v>
      </c>
      <c r="F852" s="2">
        <v>85683</v>
      </c>
      <c r="G852" t="s">
        <v>35</v>
      </c>
      <c r="H852" s="5">
        <v>111.87</v>
      </c>
      <c r="I852" s="5">
        <v>67.122</v>
      </c>
      <c r="J852" s="5">
        <v>0.99</v>
      </c>
      <c r="K852">
        <v>995</v>
      </c>
      <c r="L852" t="s">
        <v>21</v>
      </c>
      <c r="M852">
        <v>2862</v>
      </c>
    </row>
    <row r="853" spans="1:13" x14ac:dyDescent="0.25">
      <c r="A853" s="9">
        <v>1989</v>
      </c>
      <c r="B853" t="s">
        <v>1471</v>
      </c>
      <c r="C853" t="s">
        <v>1472</v>
      </c>
      <c r="D853" t="s">
        <v>526</v>
      </c>
      <c r="E853" s="1">
        <v>4.17</v>
      </c>
      <c r="F853" s="2">
        <v>61842</v>
      </c>
      <c r="G853" t="s">
        <v>24</v>
      </c>
      <c r="H853" s="5">
        <v>111.87</v>
      </c>
      <c r="I853" s="5">
        <v>0</v>
      </c>
      <c r="J853" s="5">
        <v>0.99</v>
      </c>
      <c r="K853">
        <v>996</v>
      </c>
      <c r="L853" t="s">
        <v>21</v>
      </c>
      <c r="M853">
        <v>2862</v>
      </c>
    </row>
    <row r="854" spans="1:13" x14ac:dyDescent="0.25">
      <c r="A854" s="9">
        <v>1978</v>
      </c>
      <c r="C854" t="s">
        <v>1473</v>
      </c>
      <c r="D854" t="s">
        <v>526</v>
      </c>
      <c r="E854" s="1">
        <v>4.1399999999999997</v>
      </c>
      <c r="F854" s="2">
        <v>74121</v>
      </c>
      <c r="G854" t="s">
        <v>24</v>
      </c>
      <c r="H854" s="5">
        <v>864.45</v>
      </c>
      <c r="I854" s="5">
        <v>518.66999999999996</v>
      </c>
      <c r="J854" s="5">
        <v>7.65</v>
      </c>
      <c r="K854">
        <v>997</v>
      </c>
      <c r="L854" t="s">
        <v>28</v>
      </c>
      <c r="M854">
        <v>2862</v>
      </c>
    </row>
    <row r="855" spans="1:13" x14ac:dyDescent="0.25">
      <c r="A855" s="9">
        <v>1998</v>
      </c>
      <c r="B855" t="s">
        <v>1474</v>
      </c>
      <c r="C855" t="s">
        <v>1475</v>
      </c>
      <c r="D855" t="s">
        <v>526</v>
      </c>
      <c r="E855" s="1">
        <v>4.1399999999999997</v>
      </c>
      <c r="F855" s="2">
        <v>61498</v>
      </c>
      <c r="G855" t="s">
        <v>35</v>
      </c>
      <c r="H855" s="5">
        <v>1327.75</v>
      </c>
      <c r="I855" s="5">
        <v>796.65</v>
      </c>
      <c r="J855" s="5">
        <v>11.75</v>
      </c>
      <c r="K855">
        <v>1000</v>
      </c>
      <c r="L855" t="s">
        <v>40</v>
      </c>
      <c r="M855">
        <v>2862</v>
      </c>
    </row>
    <row r="856" spans="1:13" x14ac:dyDescent="0.25">
      <c r="A856" s="9">
        <v>2014</v>
      </c>
      <c r="B856" t="s">
        <v>1476</v>
      </c>
      <c r="C856" t="s">
        <v>1477</v>
      </c>
      <c r="D856" t="s">
        <v>18</v>
      </c>
      <c r="E856" s="1">
        <v>3.81</v>
      </c>
      <c r="F856" s="2">
        <v>53151</v>
      </c>
      <c r="G856" t="s">
        <v>24</v>
      </c>
      <c r="H856" s="5">
        <v>781.96</v>
      </c>
      <c r="I856" s="5">
        <v>469.17599999999999</v>
      </c>
      <c r="J856" s="5">
        <v>6.92</v>
      </c>
      <c r="K856">
        <v>1001</v>
      </c>
      <c r="L856" t="s">
        <v>40</v>
      </c>
      <c r="M856">
        <v>2862</v>
      </c>
    </row>
    <row r="857" spans="1:13" x14ac:dyDescent="0.25">
      <c r="A857" s="9">
        <v>1998</v>
      </c>
      <c r="B857" t="s">
        <v>1478</v>
      </c>
      <c r="C857" t="s">
        <v>1479</v>
      </c>
      <c r="D857" t="s">
        <v>18</v>
      </c>
      <c r="E857" s="1">
        <v>3.86</v>
      </c>
      <c r="F857" s="2">
        <v>67753</v>
      </c>
      <c r="G857" t="s">
        <v>24</v>
      </c>
      <c r="H857" s="5">
        <v>450.87</v>
      </c>
      <c r="I857" s="5">
        <v>270.52199999999999</v>
      </c>
      <c r="J857" s="5">
        <v>3.99</v>
      </c>
      <c r="K857">
        <v>1001</v>
      </c>
      <c r="L857" t="s">
        <v>21</v>
      </c>
      <c r="M857">
        <v>2862</v>
      </c>
    </row>
    <row r="858" spans="1:13" x14ac:dyDescent="0.25">
      <c r="A858" s="9">
        <v>2010</v>
      </c>
      <c r="C858" t="s">
        <v>1480</v>
      </c>
      <c r="D858" t="s">
        <v>526</v>
      </c>
      <c r="E858" s="1">
        <v>4.0999999999999996</v>
      </c>
      <c r="F858" s="2">
        <v>59715</v>
      </c>
      <c r="G858" t="s">
        <v>24</v>
      </c>
      <c r="H858" s="5">
        <v>337.87</v>
      </c>
      <c r="I858" s="5">
        <v>0</v>
      </c>
      <c r="J858" s="5">
        <v>2.99</v>
      </c>
      <c r="K858">
        <v>1004</v>
      </c>
      <c r="L858" t="s">
        <v>21</v>
      </c>
      <c r="M858">
        <v>2862</v>
      </c>
    </row>
    <row r="859" spans="1:13" x14ac:dyDescent="0.25">
      <c r="A859" s="9">
        <v>2004</v>
      </c>
      <c r="B859" t="s">
        <v>1481</v>
      </c>
      <c r="C859" t="s">
        <v>149</v>
      </c>
      <c r="D859" t="s">
        <v>18</v>
      </c>
      <c r="E859" s="1">
        <v>3.85</v>
      </c>
      <c r="F859" s="2">
        <v>63114</v>
      </c>
      <c r="G859" t="s">
        <v>35</v>
      </c>
      <c r="H859" s="5">
        <v>970.67</v>
      </c>
      <c r="I859" s="5">
        <v>582.40200000000004</v>
      </c>
      <c r="J859" s="5">
        <v>8.59</v>
      </c>
      <c r="K859">
        <v>1005</v>
      </c>
      <c r="L859" t="s">
        <v>28</v>
      </c>
      <c r="M859">
        <v>2862</v>
      </c>
    </row>
    <row r="860" spans="1:13" x14ac:dyDescent="0.25">
      <c r="A860" s="9">
        <v>2003</v>
      </c>
      <c r="B860" t="s">
        <v>1482</v>
      </c>
      <c r="C860" t="s">
        <v>608</v>
      </c>
      <c r="D860" t="s">
        <v>18</v>
      </c>
      <c r="E860" s="1">
        <v>3.6</v>
      </c>
      <c r="F860" s="2">
        <v>58428</v>
      </c>
      <c r="G860" t="s">
        <v>24</v>
      </c>
      <c r="H860" s="5">
        <v>1015.87</v>
      </c>
      <c r="I860" s="5">
        <v>609.52200000000005</v>
      </c>
      <c r="J860" s="5">
        <v>8.99</v>
      </c>
      <c r="K860">
        <v>1006</v>
      </c>
      <c r="L860" t="s">
        <v>25</v>
      </c>
      <c r="M860">
        <v>2862</v>
      </c>
    </row>
    <row r="861" spans="1:13" x14ac:dyDescent="0.25">
      <c r="A861" s="9">
        <v>2005</v>
      </c>
      <c r="B861" t="s">
        <v>1483</v>
      </c>
      <c r="C861" t="s">
        <v>709</v>
      </c>
      <c r="D861" t="s">
        <v>526</v>
      </c>
      <c r="E861" s="1">
        <v>4.1500000000000004</v>
      </c>
      <c r="F861" s="2">
        <v>84363</v>
      </c>
      <c r="G861" t="s">
        <v>24</v>
      </c>
      <c r="H861" s="5">
        <v>846.37</v>
      </c>
      <c r="I861" s="5">
        <v>507.822</v>
      </c>
      <c r="J861" s="5">
        <v>7.49</v>
      </c>
      <c r="K861">
        <v>1006</v>
      </c>
      <c r="L861" t="s">
        <v>28</v>
      </c>
      <c r="M861">
        <v>2862</v>
      </c>
    </row>
    <row r="862" spans="1:13" x14ac:dyDescent="0.25">
      <c r="A862" s="9">
        <v>2005</v>
      </c>
      <c r="B862" t="s">
        <v>1484</v>
      </c>
      <c r="C862" t="s">
        <v>1485</v>
      </c>
      <c r="D862" t="s">
        <v>18</v>
      </c>
      <c r="E862" s="1">
        <v>3.91</v>
      </c>
      <c r="F862" s="2">
        <v>82291</v>
      </c>
      <c r="G862" t="s">
        <v>24</v>
      </c>
      <c r="H862" s="5">
        <v>789.87</v>
      </c>
      <c r="I862" s="5">
        <v>473.92200000000003</v>
      </c>
      <c r="J862" s="5">
        <v>6.99</v>
      </c>
      <c r="K862">
        <v>1007</v>
      </c>
      <c r="L862" t="s">
        <v>21</v>
      </c>
      <c r="M862">
        <v>2862</v>
      </c>
    </row>
    <row r="863" spans="1:13" x14ac:dyDescent="0.25">
      <c r="A863" s="9">
        <v>2003</v>
      </c>
      <c r="B863" t="s">
        <v>1486</v>
      </c>
      <c r="C863" t="s">
        <v>1487</v>
      </c>
      <c r="D863" t="s">
        <v>18</v>
      </c>
      <c r="E863" s="1">
        <v>3.75</v>
      </c>
      <c r="F863" s="2">
        <v>56548</v>
      </c>
      <c r="G863" t="s">
        <v>24</v>
      </c>
      <c r="H863" s="5">
        <v>111.87</v>
      </c>
      <c r="I863" s="5">
        <v>67.122</v>
      </c>
      <c r="J863" s="5">
        <v>0.99</v>
      </c>
      <c r="K863">
        <v>1007</v>
      </c>
      <c r="L863" t="s">
        <v>21</v>
      </c>
      <c r="M863">
        <v>2862</v>
      </c>
    </row>
    <row r="864" spans="1:13" x14ac:dyDescent="0.25">
      <c r="A864" s="9">
        <v>1945</v>
      </c>
      <c r="B864" t="s">
        <v>1488</v>
      </c>
      <c r="C864" t="s">
        <v>1489</v>
      </c>
      <c r="D864" t="s">
        <v>18</v>
      </c>
      <c r="E864" s="1">
        <v>3.99</v>
      </c>
      <c r="F864" s="2">
        <v>69087</v>
      </c>
      <c r="G864" t="s">
        <v>35</v>
      </c>
      <c r="H864" s="5">
        <v>224.87</v>
      </c>
      <c r="I864" s="5">
        <v>134.922</v>
      </c>
      <c r="J864" s="5">
        <v>1.99</v>
      </c>
      <c r="K864">
        <v>1008</v>
      </c>
      <c r="L864" t="s">
        <v>21</v>
      </c>
      <c r="M864">
        <v>2862</v>
      </c>
    </row>
    <row r="865" spans="1:13" x14ac:dyDescent="0.25">
      <c r="A865" s="9">
        <v>2007</v>
      </c>
      <c r="B865" t="s">
        <v>1490</v>
      </c>
      <c r="C865" t="s">
        <v>672</v>
      </c>
      <c r="D865" t="s">
        <v>47</v>
      </c>
      <c r="E865" s="1">
        <v>4.41</v>
      </c>
      <c r="F865" s="2">
        <v>73534</v>
      </c>
      <c r="G865" t="s">
        <v>24</v>
      </c>
      <c r="H865" s="5">
        <v>111.87</v>
      </c>
      <c r="I865" s="5">
        <v>67.122</v>
      </c>
      <c r="J865" s="5">
        <v>0.99</v>
      </c>
      <c r="K865">
        <v>1009</v>
      </c>
      <c r="L865" t="s">
        <v>21</v>
      </c>
      <c r="M865">
        <v>2862</v>
      </c>
    </row>
    <row r="866" spans="1:13" x14ac:dyDescent="0.25">
      <c r="A866" s="9">
        <v>2014</v>
      </c>
      <c r="B866" t="s">
        <v>1491</v>
      </c>
      <c r="C866" t="s">
        <v>1492</v>
      </c>
      <c r="D866" t="s">
        <v>18</v>
      </c>
      <c r="E866" s="1">
        <v>3.58</v>
      </c>
      <c r="F866" s="2">
        <v>56344</v>
      </c>
      <c r="G866" t="s">
        <v>24</v>
      </c>
      <c r="H866" s="5">
        <v>224.87</v>
      </c>
      <c r="I866" s="5">
        <v>134.922</v>
      </c>
      <c r="J866" s="5">
        <v>1.99</v>
      </c>
      <c r="K866">
        <v>1010</v>
      </c>
      <c r="L866" t="s">
        <v>15</v>
      </c>
      <c r="M866">
        <v>2862</v>
      </c>
    </row>
    <row r="867" spans="1:13" x14ac:dyDescent="0.25">
      <c r="A867" s="9">
        <v>1984</v>
      </c>
      <c r="B867" t="s">
        <v>1493</v>
      </c>
      <c r="C867" t="s">
        <v>1494</v>
      </c>
      <c r="D867" t="s">
        <v>526</v>
      </c>
      <c r="E867" s="1">
        <v>4.03</v>
      </c>
      <c r="F867" s="2">
        <v>76219</v>
      </c>
      <c r="G867" t="s">
        <v>35</v>
      </c>
      <c r="H867" s="5">
        <v>992.14</v>
      </c>
      <c r="I867" s="5">
        <v>595.28399999999999</v>
      </c>
      <c r="J867" s="5">
        <v>8.7799999999999994</v>
      </c>
      <c r="K867">
        <v>1011</v>
      </c>
      <c r="L867" t="s">
        <v>60</v>
      </c>
      <c r="M867">
        <v>2862</v>
      </c>
    </row>
    <row r="868" spans="1:13" x14ac:dyDescent="0.25">
      <c r="A868" s="9">
        <v>2006</v>
      </c>
      <c r="B868" t="s">
        <v>1495</v>
      </c>
      <c r="C868" t="s">
        <v>721</v>
      </c>
      <c r="D868" t="s">
        <v>526</v>
      </c>
      <c r="E868" s="1">
        <v>4.01</v>
      </c>
      <c r="F868" s="2">
        <v>103844</v>
      </c>
      <c r="G868" t="s">
        <v>35</v>
      </c>
      <c r="H868" s="5">
        <v>282.5</v>
      </c>
      <c r="I868" s="5">
        <v>169.5</v>
      </c>
      <c r="J868" s="5">
        <v>2.5</v>
      </c>
      <c r="K868">
        <v>1012</v>
      </c>
      <c r="L868" t="s">
        <v>21</v>
      </c>
      <c r="M868">
        <v>2862</v>
      </c>
    </row>
    <row r="869" spans="1:13" x14ac:dyDescent="0.25">
      <c r="A869" s="9">
        <v>2006</v>
      </c>
      <c r="B869" t="s">
        <v>1496</v>
      </c>
      <c r="C869" t="s">
        <v>474</v>
      </c>
      <c r="D869" t="s">
        <v>18</v>
      </c>
      <c r="E869" s="1">
        <v>3.59</v>
      </c>
      <c r="F869" s="2">
        <v>85873</v>
      </c>
      <c r="G869" t="s">
        <v>24</v>
      </c>
      <c r="H869" s="5">
        <v>110.88</v>
      </c>
      <c r="I869" s="5">
        <v>66.528000000000006</v>
      </c>
      <c r="J869" s="5">
        <v>0.99</v>
      </c>
      <c r="K869">
        <v>1013</v>
      </c>
      <c r="L869" t="s">
        <v>21</v>
      </c>
      <c r="M869">
        <v>2862</v>
      </c>
    </row>
    <row r="870" spans="1:13" x14ac:dyDescent="0.25">
      <c r="A870" s="9">
        <v>2005</v>
      </c>
      <c r="B870" t="s">
        <v>1497</v>
      </c>
      <c r="C870" t="s">
        <v>1255</v>
      </c>
      <c r="D870" t="s">
        <v>526</v>
      </c>
      <c r="E870" s="1">
        <v>4.28</v>
      </c>
      <c r="F870" s="2">
        <v>74156</v>
      </c>
      <c r="G870" t="s">
        <v>35</v>
      </c>
      <c r="H870" s="5">
        <v>838.88</v>
      </c>
      <c r="I870" s="5">
        <v>503.32799999999997</v>
      </c>
      <c r="J870" s="5">
        <v>7.49</v>
      </c>
      <c r="K870">
        <v>1015</v>
      </c>
      <c r="L870" t="s">
        <v>125</v>
      </c>
      <c r="M870">
        <v>2862</v>
      </c>
    </row>
    <row r="871" spans="1:13" x14ac:dyDescent="0.25">
      <c r="A871" s="9">
        <v>2014</v>
      </c>
      <c r="B871" t="s">
        <v>1498</v>
      </c>
      <c r="C871" t="s">
        <v>824</v>
      </c>
      <c r="D871" t="s">
        <v>526</v>
      </c>
      <c r="E871" s="1">
        <v>4.1500000000000004</v>
      </c>
      <c r="F871" s="2">
        <v>63027</v>
      </c>
      <c r="G871" t="s">
        <v>24</v>
      </c>
      <c r="H871" s="5">
        <v>334.88</v>
      </c>
      <c r="I871" s="5">
        <v>0</v>
      </c>
      <c r="J871" s="5">
        <v>2.99</v>
      </c>
      <c r="K871">
        <v>1019</v>
      </c>
      <c r="L871" t="s">
        <v>21</v>
      </c>
      <c r="M871">
        <v>2862</v>
      </c>
    </row>
    <row r="872" spans="1:13" x14ac:dyDescent="0.25">
      <c r="A872" s="9">
        <v>1992</v>
      </c>
      <c r="B872" t="s">
        <v>1499</v>
      </c>
      <c r="C872" t="s">
        <v>1500</v>
      </c>
      <c r="D872" t="s">
        <v>18</v>
      </c>
      <c r="E872" s="1">
        <v>3.89</v>
      </c>
      <c r="F872" s="2">
        <v>66049</v>
      </c>
      <c r="G872" t="s">
        <v>24</v>
      </c>
      <c r="H872" s="5">
        <v>670.88</v>
      </c>
      <c r="I872" s="5">
        <v>0</v>
      </c>
      <c r="J872" s="5">
        <v>5.99</v>
      </c>
      <c r="K872">
        <v>1020</v>
      </c>
      <c r="L872" t="s">
        <v>21</v>
      </c>
      <c r="M872">
        <v>4480</v>
      </c>
    </row>
    <row r="873" spans="1:13" x14ac:dyDescent="0.25">
      <c r="A873" s="9">
        <v>1992</v>
      </c>
      <c r="B873" t="s">
        <v>1501</v>
      </c>
      <c r="C873" t="s">
        <v>204</v>
      </c>
      <c r="D873" t="s">
        <v>526</v>
      </c>
      <c r="E873" s="1">
        <v>4.2</v>
      </c>
      <c r="F873" s="2">
        <v>78487</v>
      </c>
      <c r="G873" t="s">
        <v>35</v>
      </c>
      <c r="H873" s="5">
        <v>334.88</v>
      </c>
      <c r="I873" s="5">
        <v>200.928</v>
      </c>
      <c r="J873" s="5">
        <v>2.99</v>
      </c>
      <c r="K873">
        <v>1020</v>
      </c>
      <c r="L873" t="s">
        <v>21</v>
      </c>
      <c r="M873">
        <v>4480</v>
      </c>
    </row>
    <row r="874" spans="1:13" x14ac:dyDescent="0.25">
      <c r="A874" s="9">
        <v>2009</v>
      </c>
      <c r="B874" t="s">
        <v>1502</v>
      </c>
      <c r="C874" t="s">
        <v>1503</v>
      </c>
      <c r="D874" t="s">
        <v>18</v>
      </c>
      <c r="E874" s="1">
        <v>3.92</v>
      </c>
      <c r="F874" s="2">
        <v>66287</v>
      </c>
      <c r="G874" t="s">
        <v>35</v>
      </c>
      <c r="H874" s="5">
        <v>334.88</v>
      </c>
      <c r="I874" s="5">
        <v>200.928</v>
      </c>
      <c r="J874" s="5">
        <v>2.99</v>
      </c>
      <c r="K874">
        <v>1022</v>
      </c>
      <c r="L874" t="s">
        <v>25</v>
      </c>
      <c r="M874">
        <v>4480</v>
      </c>
    </row>
    <row r="875" spans="1:13" x14ac:dyDescent="0.25">
      <c r="A875" s="9">
        <v>2011</v>
      </c>
      <c r="B875" t="s">
        <v>1504</v>
      </c>
      <c r="C875" t="s">
        <v>1505</v>
      </c>
      <c r="D875" t="s">
        <v>18</v>
      </c>
      <c r="E875" s="1">
        <v>3.91</v>
      </c>
      <c r="F875" s="2">
        <v>66591</v>
      </c>
      <c r="G875" t="s">
        <v>24</v>
      </c>
      <c r="H875" s="5">
        <v>110.88</v>
      </c>
      <c r="I875" s="5">
        <v>0</v>
      </c>
      <c r="J875" s="5">
        <v>0.99</v>
      </c>
      <c r="K875">
        <v>1023</v>
      </c>
      <c r="L875" t="s">
        <v>21</v>
      </c>
      <c r="M875">
        <v>4480</v>
      </c>
    </row>
    <row r="876" spans="1:13" x14ac:dyDescent="0.25">
      <c r="A876" s="9">
        <v>2009</v>
      </c>
      <c r="B876" t="s">
        <v>1506</v>
      </c>
      <c r="C876" t="s">
        <v>100</v>
      </c>
      <c r="D876" t="s">
        <v>526</v>
      </c>
      <c r="E876" s="1">
        <v>4.05</v>
      </c>
      <c r="F876" s="2">
        <v>68597</v>
      </c>
      <c r="G876" t="s">
        <v>24</v>
      </c>
      <c r="H876" s="5">
        <v>894.88</v>
      </c>
      <c r="I876" s="5">
        <v>536.928</v>
      </c>
      <c r="J876" s="5">
        <v>7.99</v>
      </c>
      <c r="K876">
        <v>1024</v>
      </c>
      <c r="L876" t="s">
        <v>60</v>
      </c>
      <c r="M876">
        <v>4480</v>
      </c>
    </row>
    <row r="877" spans="1:13" x14ac:dyDescent="0.25">
      <c r="A877" s="9">
        <v>2009</v>
      </c>
      <c r="B877" t="s">
        <v>1507</v>
      </c>
      <c r="C877" t="s">
        <v>316</v>
      </c>
      <c r="D877" t="s">
        <v>526</v>
      </c>
      <c r="E877" s="1">
        <v>4.13</v>
      </c>
      <c r="F877" s="2">
        <v>66577</v>
      </c>
      <c r="G877" t="s">
        <v>24</v>
      </c>
      <c r="H877" s="5">
        <v>334.88</v>
      </c>
      <c r="I877" s="5">
        <v>0</v>
      </c>
      <c r="J877" s="5">
        <v>2.99</v>
      </c>
      <c r="K877">
        <v>1027</v>
      </c>
      <c r="L877" t="s">
        <v>21</v>
      </c>
      <c r="M877">
        <v>4480</v>
      </c>
    </row>
    <row r="878" spans="1:13" x14ac:dyDescent="0.25">
      <c r="A878" s="9">
        <v>2003</v>
      </c>
      <c r="B878" t="s">
        <v>1508</v>
      </c>
      <c r="C878" t="s">
        <v>149</v>
      </c>
      <c r="D878" t="s">
        <v>18</v>
      </c>
      <c r="E878" s="1">
        <v>3.67</v>
      </c>
      <c r="F878" s="2">
        <v>61835</v>
      </c>
      <c r="G878" t="s">
        <v>35</v>
      </c>
      <c r="H878" s="5">
        <v>670.88</v>
      </c>
      <c r="I878" s="5">
        <v>402.52800000000002</v>
      </c>
      <c r="J878" s="5">
        <v>5.99</v>
      </c>
      <c r="K878">
        <v>1027</v>
      </c>
      <c r="L878" t="s">
        <v>15</v>
      </c>
      <c r="M878">
        <v>4480</v>
      </c>
    </row>
    <row r="879" spans="1:13" x14ac:dyDescent="0.25">
      <c r="A879" s="9">
        <v>2006</v>
      </c>
      <c r="B879" t="s">
        <v>1509</v>
      </c>
      <c r="C879" t="s">
        <v>1510</v>
      </c>
      <c r="D879" t="s">
        <v>526</v>
      </c>
      <c r="E879" s="1">
        <v>4.34</v>
      </c>
      <c r="F879" s="2">
        <v>46551</v>
      </c>
      <c r="G879" t="s">
        <v>24</v>
      </c>
      <c r="H879" s="5">
        <v>446.88</v>
      </c>
      <c r="I879" s="5">
        <v>0</v>
      </c>
      <c r="J879" s="5">
        <v>3.99</v>
      </c>
      <c r="K879">
        <v>1030</v>
      </c>
      <c r="L879" t="s">
        <v>21</v>
      </c>
      <c r="M879">
        <v>4440</v>
      </c>
    </row>
    <row r="880" spans="1:13" x14ac:dyDescent="0.25">
      <c r="A880" s="9">
        <v>2008</v>
      </c>
      <c r="B880" t="s">
        <v>1511</v>
      </c>
      <c r="C880" t="s">
        <v>1001</v>
      </c>
      <c r="D880" t="s">
        <v>18</v>
      </c>
      <c r="E880" s="1">
        <v>2.97</v>
      </c>
      <c r="F880" s="2">
        <v>53331</v>
      </c>
      <c r="G880" t="s">
        <v>24</v>
      </c>
      <c r="H880" s="5">
        <v>894.88</v>
      </c>
      <c r="I880" s="5">
        <v>536.928</v>
      </c>
      <c r="J880" s="5">
        <v>7.99</v>
      </c>
      <c r="K880">
        <v>1032</v>
      </c>
      <c r="L880" t="s">
        <v>40</v>
      </c>
      <c r="M880">
        <v>4440</v>
      </c>
    </row>
    <row r="881" spans="1:13" x14ac:dyDescent="0.25">
      <c r="A881" s="9">
        <v>1926</v>
      </c>
      <c r="B881" t="s">
        <v>1512</v>
      </c>
      <c r="C881" t="s">
        <v>284</v>
      </c>
      <c r="D881" t="s">
        <v>526</v>
      </c>
      <c r="E881" s="1">
        <v>4.2</v>
      </c>
      <c r="F881" s="2">
        <v>71354</v>
      </c>
      <c r="G881" t="s">
        <v>35</v>
      </c>
      <c r="H881" s="5">
        <v>842.24</v>
      </c>
      <c r="I881" s="5">
        <v>505.34399999999999</v>
      </c>
      <c r="J881" s="5">
        <v>7.52</v>
      </c>
      <c r="K881">
        <v>1032</v>
      </c>
      <c r="L881" t="s">
        <v>21</v>
      </c>
      <c r="M881">
        <v>4440</v>
      </c>
    </row>
    <row r="882" spans="1:13" x14ac:dyDescent="0.25">
      <c r="A882" s="9">
        <v>1940</v>
      </c>
      <c r="B882" t="s">
        <v>1513</v>
      </c>
      <c r="C882" t="s">
        <v>1514</v>
      </c>
      <c r="D882" t="s">
        <v>18</v>
      </c>
      <c r="E882" s="1">
        <v>3.96</v>
      </c>
      <c r="F882" s="2">
        <v>66194</v>
      </c>
      <c r="G882" t="s">
        <v>24</v>
      </c>
      <c r="H882" s="5">
        <v>334.88</v>
      </c>
      <c r="I882" s="5">
        <v>0</v>
      </c>
      <c r="J882" s="5">
        <v>2.99</v>
      </c>
      <c r="K882">
        <v>1033</v>
      </c>
      <c r="L882" t="s">
        <v>21</v>
      </c>
      <c r="M882">
        <v>4440</v>
      </c>
    </row>
    <row r="883" spans="1:13" x14ac:dyDescent="0.25">
      <c r="A883" s="9">
        <v>2008</v>
      </c>
      <c r="B883" t="s">
        <v>1515</v>
      </c>
      <c r="C883" t="s">
        <v>617</v>
      </c>
      <c r="D883" t="s">
        <v>526</v>
      </c>
      <c r="E883" s="1">
        <v>4.2699999999999996</v>
      </c>
      <c r="F883" s="2">
        <v>66390</v>
      </c>
      <c r="G883" t="s">
        <v>24</v>
      </c>
      <c r="H883" s="5">
        <v>1326.08</v>
      </c>
      <c r="I883" s="5">
        <v>795.64800000000002</v>
      </c>
      <c r="J883" s="5">
        <v>11.84</v>
      </c>
      <c r="K883">
        <v>1033</v>
      </c>
      <c r="L883" t="s">
        <v>40</v>
      </c>
      <c r="M883">
        <v>4440</v>
      </c>
    </row>
    <row r="884" spans="1:13" x14ac:dyDescent="0.25">
      <c r="A884" s="9">
        <v>2011</v>
      </c>
      <c r="B884" t="s">
        <v>1516</v>
      </c>
      <c r="C884" t="s">
        <v>1517</v>
      </c>
      <c r="D884" t="s">
        <v>526</v>
      </c>
      <c r="E884" s="1">
        <v>4.01</v>
      </c>
      <c r="F884" s="2">
        <v>74029</v>
      </c>
      <c r="G884" t="s">
        <v>24</v>
      </c>
      <c r="H884" s="5">
        <v>446.88</v>
      </c>
      <c r="I884" s="5">
        <v>0</v>
      </c>
      <c r="J884" s="5">
        <v>3.99</v>
      </c>
      <c r="K884">
        <v>1034</v>
      </c>
      <c r="L884" t="s">
        <v>21</v>
      </c>
      <c r="M884">
        <v>4440</v>
      </c>
    </row>
    <row r="885" spans="1:13" x14ac:dyDescent="0.25">
      <c r="A885" s="9">
        <v>2003</v>
      </c>
      <c r="B885" t="s">
        <v>1518</v>
      </c>
      <c r="C885" t="s">
        <v>66</v>
      </c>
      <c r="D885" t="s">
        <v>18</v>
      </c>
      <c r="E885" s="1">
        <v>3.8</v>
      </c>
      <c r="F885" s="2">
        <v>62840</v>
      </c>
      <c r="G885" t="s">
        <v>24</v>
      </c>
      <c r="H885" s="5">
        <v>558.88</v>
      </c>
      <c r="I885" s="5">
        <v>0</v>
      </c>
      <c r="J885" s="5">
        <v>4.99</v>
      </c>
      <c r="K885">
        <v>1035</v>
      </c>
      <c r="L885" t="s">
        <v>21</v>
      </c>
      <c r="M885">
        <v>4440</v>
      </c>
    </row>
    <row r="886" spans="1:13" x14ac:dyDescent="0.25">
      <c r="A886" s="9">
        <v>2011</v>
      </c>
      <c r="B886" t="s">
        <v>1519</v>
      </c>
      <c r="C886" t="s">
        <v>1520</v>
      </c>
      <c r="D886" t="s">
        <v>526</v>
      </c>
      <c r="E886" s="1">
        <v>4.04</v>
      </c>
      <c r="F886" s="2">
        <v>86284</v>
      </c>
      <c r="G886" t="s">
        <v>24</v>
      </c>
      <c r="H886" s="5">
        <v>110.88</v>
      </c>
      <c r="I886" s="5">
        <v>66.528000000000006</v>
      </c>
      <c r="J886" s="5">
        <v>0.99</v>
      </c>
      <c r="K886">
        <v>1036</v>
      </c>
      <c r="L886" t="s">
        <v>21</v>
      </c>
      <c r="M886">
        <v>4440</v>
      </c>
    </row>
    <row r="887" spans="1:13" x14ac:dyDescent="0.25">
      <c r="A887" s="9">
        <v>2012</v>
      </c>
      <c r="B887" t="s">
        <v>1521</v>
      </c>
      <c r="C887" t="s">
        <v>46</v>
      </c>
      <c r="D887" t="s">
        <v>526</v>
      </c>
      <c r="E887" s="1">
        <v>4.3600000000000003</v>
      </c>
      <c r="F887" s="2">
        <v>86929</v>
      </c>
      <c r="G887" t="s">
        <v>24</v>
      </c>
      <c r="H887" s="5">
        <v>1230.8800000000001</v>
      </c>
      <c r="I887" s="5">
        <v>738.52800000000002</v>
      </c>
      <c r="J887" s="5">
        <v>10.99</v>
      </c>
      <c r="K887">
        <v>1037</v>
      </c>
      <c r="L887" t="s">
        <v>28</v>
      </c>
      <c r="M887">
        <v>4440</v>
      </c>
    </row>
    <row r="888" spans="1:13" x14ac:dyDescent="0.25">
      <c r="A888" s="9">
        <v>2008</v>
      </c>
      <c r="B888" t="s">
        <v>1522</v>
      </c>
      <c r="C888" t="s">
        <v>1523</v>
      </c>
      <c r="D888" t="s">
        <v>14</v>
      </c>
      <c r="E888" s="1">
        <v>3.32</v>
      </c>
      <c r="F888" s="2">
        <v>63342</v>
      </c>
      <c r="G888" t="s">
        <v>24</v>
      </c>
      <c r="H888" s="5">
        <v>558.88</v>
      </c>
      <c r="I888" s="5">
        <v>335.32799999999997</v>
      </c>
      <c r="J888" s="5">
        <v>4.99</v>
      </c>
      <c r="K888">
        <v>1042</v>
      </c>
      <c r="L888" t="s">
        <v>40</v>
      </c>
      <c r="M888">
        <v>4440</v>
      </c>
    </row>
    <row r="889" spans="1:13" x14ac:dyDescent="0.25">
      <c r="A889" s="9">
        <v>1983</v>
      </c>
      <c r="B889" t="s">
        <v>1524</v>
      </c>
      <c r="C889" t="s">
        <v>1525</v>
      </c>
      <c r="D889" t="s">
        <v>526</v>
      </c>
      <c r="E889" s="1">
        <v>4.13</v>
      </c>
      <c r="F889" s="2">
        <v>69616</v>
      </c>
      <c r="G889" t="s">
        <v>24</v>
      </c>
      <c r="H889" s="5">
        <v>334.88</v>
      </c>
      <c r="I889" s="5">
        <v>0</v>
      </c>
      <c r="J889" s="5">
        <v>2.99</v>
      </c>
      <c r="K889">
        <v>1042</v>
      </c>
      <c r="L889" t="s">
        <v>21</v>
      </c>
      <c r="M889">
        <v>4440</v>
      </c>
    </row>
    <row r="890" spans="1:13" x14ac:dyDescent="0.25">
      <c r="A890" s="9">
        <v>2009</v>
      </c>
      <c r="C890" t="s">
        <v>1526</v>
      </c>
      <c r="D890" t="s">
        <v>47</v>
      </c>
      <c r="E890" s="1">
        <v>4.43</v>
      </c>
      <c r="F890" s="2">
        <v>57279</v>
      </c>
      <c r="G890" t="s">
        <v>24</v>
      </c>
      <c r="H890" s="5">
        <v>838.88</v>
      </c>
      <c r="I890" s="5">
        <v>503.32799999999997</v>
      </c>
      <c r="J890" s="5">
        <v>7.49</v>
      </c>
      <c r="K890">
        <v>1043</v>
      </c>
      <c r="L890" t="s">
        <v>28</v>
      </c>
      <c r="M890">
        <v>4440</v>
      </c>
    </row>
    <row r="891" spans="1:13" x14ac:dyDescent="0.25">
      <c r="A891" s="9">
        <v>1960</v>
      </c>
      <c r="B891" t="s">
        <v>1527</v>
      </c>
      <c r="C891" t="s">
        <v>1528</v>
      </c>
      <c r="D891" t="s">
        <v>526</v>
      </c>
      <c r="E891" s="1">
        <v>4.1500000000000004</v>
      </c>
      <c r="F891" s="2">
        <v>64391</v>
      </c>
      <c r="G891" t="s">
        <v>24</v>
      </c>
      <c r="H891" s="5">
        <v>334.88</v>
      </c>
      <c r="I891" s="5">
        <v>200.928</v>
      </c>
      <c r="J891" s="5">
        <v>2.99</v>
      </c>
      <c r="K891">
        <v>1044</v>
      </c>
      <c r="L891" t="s">
        <v>15</v>
      </c>
      <c r="M891">
        <v>4440</v>
      </c>
    </row>
    <row r="892" spans="1:13" x14ac:dyDescent="0.25">
      <c r="A892" s="9">
        <v>2005</v>
      </c>
      <c r="B892" t="s">
        <v>1529</v>
      </c>
      <c r="C892" t="s">
        <v>97</v>
      </c>
      <c r="D892" t="s">
        <v>14</v>
      </c>
      <c r="E892" s="1">
        <v>3.41</v>
      </c>
      <c r="F892" s="2">
        <v>59843</v>
      </c>
      <c r="G892" t="s">
        <v>35</v>
      </c>
      <c r="H892" s="5">
        <v>446.88</v>
      </c>
      <c r="I892" s="5">
        <v>268.12799999999999</v>
      </c>
      <c r="J892" s="5">
        <v>3.99</v>
      </c>
      <c r="K892">
        <v>1046</v>
      </c>
      <c r="L892" t="s">
        <v>25</v>
      </c>
      <c r="M892">
        <v>4440</v>
      </c>
    </row>
    <row r="893" spans="1:13" x14ac:dyDescent="0.25">
      <c r="A893" s="9">
        <v>1993</v>
      </c>
      <c r="B893" t="s">
        <v>1530</v>
      </c>
      <c r="C893" t="s">
        <v>1531</v>
      </c>
      <c r="D893" t="s">
        <v>526</v>
      </c>
      <c r="E893" s="1">
        <v>4.16</v>
      </c>
      <c r="F893" s="2">
        <v>62330</v>
      </c>
      <c r="G893" t="s">
        <v>24</v>
      </c>
      <c r="H893" s="5">
        <v>670.88</v>
      </c>
      <c r="I893" s="5">
        <v>0</v>
      </c>
      <c r="J893" s="5">
        <v>5.99</v>
      </c>
      <c r="K893">
        <v>1048</v>
      </c>
      <c r="L893" t="s">
        <v>21</v>
      </c>
      <c r="M893">
        <v>4400</v>
      </c>
    </row>
    <row r="894" spans="1:13" x14ac:dyDescent="0.25">
      <c r="A894" s="9">
        <v>1995</v>
      </c>
      <c r="B894" t="s">
        <v>1532</v>
      </c>
      <c r="C894" t="s">
        <v>68</v>
      </c>
      <c r="D894" t="s">
        <v>18</v>
      </c>
      <c r="E894" s="1">
        <v>3.66</v>
      </c>
      <c r="F894" s="2">
        <v>70921</v>
      </c>
      <c r="G894" t="s">
        <v>24</v>
      </c>
      <c r="H894" s="5">
        <v>222.88</v>
      </c>
      <c r="I894" s="5">
        <v>133.72800000000001</v>
      </c>
      <c r="J894" s="5">
        <v>1.99</v>
      </c>
      <c r="K894">
        <v>1049</v>
      </c>
      <c r="L894" t="s">
        <v>60</v>
      </c>
      <c r="M894">
        <v>4400</v>
      </c>
    </row>
    <row r="895" spans="1:13" x14ac:dyDescent="0.25">
      <c r="A895" s="9">
        <v>1998</v>
      </c>
      <c r="B895" t="s">
        <v>1533</v>
      </c>
      <c r="C895" t="s">
        <v>1436</v>
      </c>
      <c r="D895" t="s">
        <v>18</v>
      </c>
      <c r="E895" s="1">
        <v>4</v>
      </c>
      <c r="F895" s="2">
        <v>62128</v>
      </c>
      <c r="G895" t="s">
        <v>24</v>
      </c>
      <c r="H895" s="5">
        <v>334.88</v>
      </c>
      <c r="I895" s="5">
        <v>200.928</v>
      </c>
      <c r="J895" s="5">
        <v>2.99</v>
      </c>
      <c r="K895">
        <v>1050</v>
      </c>
      <c r="L895" t="s">
        <v>125</v>
      </c>
      <c r="M895">
        <v>4400</v>
      </c>
    </row>
    <row r="896" spans="1:13" x14ac:dyDescent="0.25">
      <c r="A896" s="9">
        <v>2011</v>
      </c>
      <c r="B896" t="s">
        <v>1534</v>
      </c>
      <c r="C896" t="s">
        <v>1535</v>
      </c>
      <c r="D896" t="s">
        <v>18</v>
      </c>
      <c r="E896" s="1">
        <v>3.95</v>
      </c>
      <c r="F896" s="2">
        <v>69709</v>
      </c>
      <c r="G896" t="s">
        <v>24</v>
      </c>
      <c r="H896" s="5">
        <v>222.88</v>
      </c>
      <c r="I896" s="5">
        <v>133.72800000000001</v>
      </c>
      <c r="J896" s="5">
        <v>1.99</v>
      </c>
      <c r="K896">
        <v>1050</v>
      </c>
      <c r="L896" t="s">
        <v>25</v>
      </c>
      <c r="M896">
        <v>4400</v>
      </c>
    </row>
    <row r="897" spans="1:13" x14ac:dyDescent="0.25">
      <c r="A897" s="9">
        <v>1999</v>
      </c>
      <c r="B897" t="s">
        <v>1536</v>
      </c>
      <c r="C897" t="s">
        <v>185</v>
      </c>
      <c r="D897" t="s">
        <v>18</v>
      </c>
      <c r="E897" s="1">
        <v>3.79</v>
      </c>
      <c r="F897" s="2">
        <v>62405</v>
      </c>
      <c r="G897" t="s">
        <v>24</v>
      </c>
      <c r="H897" s="5">
        <v>109.89</v>
      </c>
      <c r="I897" s="5">
        <v>0</v>
      </c>
      <c r="J897" s="5">
        <v>0.99</v>
      </c>
      <c r="K897">
        <v>1052</v>
      </c>
      <c r="L897" t="s">
        <v>21</v>
      </c>
      <c r="M897">
        <v>4400</v>
      </c>
    </row>
    <row r="898" spans="1:13" x14ac:dyDescent="0.25">
      <c r="A898" s="9">
        <v>2007</v>
      </c>
      <c r="B898" t="s">
        <v>1537</v>
      </c>
      <c r="C898" t="s">
        <v>1503</v>
      </c>
      <c r="D898" t="s">
        <v>18</v>
      </c>
      <c r="E898" s="1">
        <v>3.82</v>
      </c>
      <c r="F898" s="2">
        <v>65005</v>
      </c>
      <c r="G898" t="s">
        <v>24</v>
      </c>
      <c r="H898" s="5">
        <v>331.89</v>
      </c>
      <c r="I898" s="5">
        <v>0</v>
      </c>
      <c r="J898" s="5">
        <v>2.99</v>
      </c>
      <c r="K898">
        <v>1052</v>
      </c>
      <c r="L898" t="s">
        <v>21</v>
      </c>
      <c r="M898">
        <v>4400</v>
      </c>
    </row>
    <row r="899" spans="1:13" x14ac:dyDescent="0.25">
      <c r="A899" s="9">
        <v>2010</v>
      </c>
      <c r="B899" t="s">
        <v>1538</v>
      </c>
      <c r="C899" t="s">
        <v>929</v>
      </c>
      <c r="D899" t="s">
        <v>526</v>
      </c>
      <c r="E899" s="1">
        <v>4.21</v>
      </c>
      <c r="F899" s="2">
        <v>63347</v>
      </c>
      <c r="G899" t="s">
        <v>35</v>
      </c>
      <c r="H899" s="5">
        <v>1330.89</v>
      </c>
      <c r="I899" s="5">
        <v>798.53399999999999</v>
      </c>
      <c r="J899" s="5">
        <v>11.99</v>
      </c>
      <c r="K899">
        <v>1053</v>
      </c>
      <c r="L899" t="s">
        <v>28</v>
      </c>
      <c r="M899">
        <v>4400</v>
      </c>
    </row>
    <row r="900" spans="1:13" x14ac:dyDescent="0.25">
      <c r="A900" s="9">
        <v>2008</v>
      </c>
      <c r="C900" t="s">
        <v>617</v>
      </c>
      <c r="D900" t="s">
        <v>526</v>
      </c>
      <c r="E900" s="1">
        <v>4.29</v>
      </c>
      <c r="F900" s="2">
        <v>64961</v>
      </c>
      <c r="G900" t="s">
        <v>24</v>
      </c>
      <c r="H900" s="5">
        <v>442.89</v>
      </c>
      <c r="I900" s="5">
        <v>0</v>
      </c>
      <c r="J900" s="5">
        <v>3.99</v>
      </c>
      <c r="K900">
        <v>1054</v>
      </c>
      <c r="L900" t="s">
        <v>21</v>
      </c>
      <c r="M900">
        <v>4400</v>
      </c>
    </row>
    <row r="901" spans="1:13" x14ac:dyDescent="0.25">
      <c r="A901" s="9">
        <v>2005</v>
      </c>
      <c r="B901" t="s">
        <v>1539</v>
      </c>
      <c r="C901" t="s">
        <v>1523</v>
      </c>
      <c r="D901" t="s">
        <v>14</v>
      </c>
      <c r="E901" s="1">
        <v>3.39</v>
      </c>
      <c r="F901" s="2">
        <v>59932</v>
      </c>
      <c r="G901" t="s">
        <v>24</v>
      </c>
      <c r="H901" s="5">
        <v>109.89</v>
      </c>
      <c r="I901" s="5">
        <v>0</v>
      </c>
      <c r="J901" s="5">
        <v>0.99</v>
      </c>
      <c r="K901">
        <v>1055</v>
      </c>
      <c r="L901" t="s">
        <v>21</v>
      </c>
      <c r="M901">
        <v>4400</v>
      </c>
    </row>
    <row r="902" spans="1:13" x14ac:dyDescent="0.25">
      <c r="A902" s="9">
        <v>1986</v>
      </c>
      <c r="B902" t="s">
        <v>1540</v>
      </c>
      <c r="C902" t="s">
        <v>1541</v>
      </c>
      <c r="D902" t="s">
        <v>526</v>
      </c>
      <c r="E902" s="1">
        <v>4.1100000000000003</v>
      </c>
      <c r="F902" s="2">
        <v>73918</v>
      </c>
      <c r="G902" t="s">
        <v>24</v>
      </c>
      <c r="H902" s="5">
        <v>331.89</v>
      </c>
      <c r="I902" s="5">
        <v>0</v>
      </c>
      <c r="J902" s="5">
        <v>2.99</v>
      </c>
      <c r="K902">
        <v>1056</v>
      </c>
      <c r="L902" t="s">
        <v>21</v>
      </c>
      <c r="M902">
        <v>4400</v>
      </c>
    </row>
    <row r="903" spans="1:13" x14ac:dyDescent="0.25">
      <c r="A903" s="9">
        <v>1848</v>
      </c>
      <c r="B903" t="s">
        <v>1542</v>
      </c>
      <c r="C903" t="s">
        <v>1543</v>
      </c>
      <c r="D903" t="s">
        <v>18</v>
      </c>
      <c r="E903" s="1">
        <v>3.51</v>
      </c>
      <c r="F903" s="2">
        <v>56464</v>
      </c>
      <c r="G903" t="s">
        <v>24</v>
      </c>
      <c r="H903" s="5">
        <v>331.89</v>
      </c>
      <c r="I903" s="5">
        <v>0</v>
      </c>
      <c r="J903" s="5">
        <v>2.99</v>
      </c>
      <c r="K903">
        <v>1057</v>
      </c>
      <c r="L903" t="s">
        <v>21</v>
      </c>
      <c r="M903">
        <v>4400</v>
      </c>
    </row>
    <row r="904" spans="1:13" x14ac:dyDescent="0.25">
      <c r="A904" s="9">
        <v>2016</v>
      </c>
      <c r="B904" t="s">
        <v>1544</v>
      </c>
      <c r="C904" t="s">
        <v>1545</v>
      </c>
      <c r="D904" t="s">
        <v>18</v>
      </c>
      <c r="E904" s="1">
        <v>3.67</v>
      </c>
      <c r="F904" s="2">
        <v>90541</v>
      </c>
      <c r="G904" t="s">
        <v>35</v>
      </c>
      <c r="H904" s="5">
        <v>109.89</v>
      </c>
      <c r="I904" s="5">
        <v>65.933999999999997</v>
      </c>
      <c r="J904" s="5">
        <v>0.99</v>
      </c>
      <c r="K904">
        <v>1058</v>
      </c>
      <c r="L904" t="s">
        <v>21</v>
      </c>
      <c r="M904">
        <v>4400</v>
      </c>
    </row>
    <row r="905" spans="1:13" x14ac:dyDescent="0.25">
      <c r="A905" s="9">
        <v>1826</v>
      </c>
      <c r="B905" t="s">
        <v>1546</v>
      </c>
      <c r="C905" t="s">
        <v>1547</v>
      </c>
      <c r="D905" t="s">
        <v>18</v>
      </c>
      <c r="E905" s="1">
        <v>3.69</v>
      </c>
      <c r="F905" s="2">
        <v>67632</v>
      </c>
      <c r="G905" t="s">
        <v>24</v>
      </c>
      <c r="H905" s="5">
        <v>109.89</v>
      </c>
      <c r="I905" s="5">
        <v>0</v>
      </c>
      <c r="J905" s="5">
        <v>0.99</v>
      </c>
      <c r="K905">
        <v>1058</v>
      </c>
      <c r="L905" t="s">
        <v>21</v>
      </c>
      <c r="M905">
        <v>4400</v>
      </c>
    </row>
    <row r="906" spans="1:13" x14ac:dyDescent="0.25">
      <c r="A906" s="9">
        <v>1979</v>
      </c>
      <c r="B906" t="s">
        <v>1548</v>
      </c>
      <c r="C906" t="s">
        <v>1549</v>
      </c>
      <c r="D906" t="s">
        <v>526</v>
      </c>
      <c r="E906" s="1">
        <v>4.18</v>
      </c>
      <c r="F906" s="2">
        <v>66923</v>
      </c>
      <c r="G906" t="s">
        <v>35</v>
      </c>
      <c r="H906" s="5">
        <v>220.89</v>
      </c>
      <c r="I906" s="5">
        <v>132.53399999999999</v>
      </c>
      <c r="J906" s="5">
        <v>1.99</v>
      </c>
      <c r="K906">
        <v>1059</v>
      </c>
      <c r="L906" t="s">
        <v>21</v>
      </c>
      <c r="M906">
        <v>4400</v>
      </c>
    </row>
    <row r="907" spans="1:13" x14ac:dyDescent="0.25">
      <c r="A907" s="9">
        <v>2004</v>
      </c>
      <c r="B907" t="s">
        <v>1550</v>
      </c>
      <c r="C907" t="s">
        <v>217</v>
      </c>
      <c r="D907" t="s">
        <v>18</v>
      </c>
      <c r="E907" s="1">
        <v>3.64</v>
      </c>
      <c r="F907" s="2">
        <v>69007</v>
      </c>
      <c r="G907" t="s">
        <v>24</v>
      </c>
      <c r="H907" s="5">
        <v>331.89</v>
      </c>
      <c r="I907" s="5">
        <v>0</v>
      </c>
      <c r="J907" s="5">
        <v>2.99</v>
      </c>
      <c r="K907">
        <v>1059</v>
      </c>
      <c r="L907" t="s">
        <v>21</v>
      </c>
      <c r="M907">
        <v>4400</v>
      </c>
    </row>
    <row r="908" spans="1:13" x14ac:dyDescent="0.25">
      <c r="A908" s="9">
        <v>2010</v>
      </c>
      <c r="B908" t="s">
        <v>1551</v>
      </c>
      <c r="C908" t="s">
        <v>430</v>
      </c>
      <c r="D908" t="s">
        <v>526</v>
      </c>
      <c r="E908" s="1">
        <v>4.13</v>
      </c>
      <c r="F908" s="2">
        <v>93340</v>
      </c>
      <c r="G908" t="s">
        <v>24</v>
      </c>
      <c r="H908" s="5">
        <v>331.89</v>
      </c>
      <c r="I908" s="5">
        <v>0</v>
      </c>
      <c r="J908" s="5">
        <v>2.99</v>
      </c>
      <c r="K908">
        <v>1060</v>
      </c>
      <c r="L908" t="s">
        <v>21</v>
      </c>
      <c r="M908">
        <v>4400</v>
      </c>
    </row>
    <row r="909" spans="1:13" x14ac:dyDescent="0.25">
      <c r="A909" s="9">
        <v>2000</v>
      </c>
      <c r="B909" t="s">
        <v>1552</v>
      </c>
      <c r="C909" t="s">
        <v>1553</v>
      </c>
      <c r="D909" t="s">
        <v>18</v>
      </c>
      <c r="E909" s="1">
        <v>3.92</v>
      </c>
      <c r="F909" s="2">
        <v>57468</v>
      </c>
      <c r="G909" t="s">
        <v>35</v>
      </c>
      <c r="H909" s="5">
        <v>899.1</v>
      </c>
      <c r="I909" s="5">
        <v>539.46</v>
      </c>
      <c r="J909" s="5">
        <v>8.1</v>
      </c>
      <c r="K909">
        <v>1061</v>
      </c>
      <c r="L909" t="s">
        <v>21</v>
      </c>
      <c r="M909">
        <v>4400</v>
      </c>
    </row>
    <row r="910" spans="1:13" x14ac:dyDescent="0.25">
      <c r="A910" s="9">
        <v>2012</v>
      </c>
      <c r="B910" t="s">
        <v>1554</v>
      </c>
      <c r="C910" t="s">
        <v>1555</v>
      </c>
      <c r="D910" t="s">
        <v>18</v>
      </c>
      <c r="E910" s="1">
        <v>3.64</v>
      </c>
      <c r="F910" s="2">
        <v>61296</v>
      </c>
      <c r="G910" t="s">
        <v>24</v>
      </c>
      <c r="H910" s="5">
        <v>1314.24</v>
      </c>
      <c r="I910" s="5">
        <v>788.54399999999998</v>
      </c>
      <c r="J910" s="5">
        <v>11.84</v>
      </c>
      <c r="K910">
        <v>1062</v>
      </c>
      <c r="L910" t="s">
        <v>40</v>
      </c>
      <c r="M910">
        <v>4400</v>
      </c>
    </row>
    <row r="911" spans="1:13" x14ac:dyDescent="0.25">
      <c r="A911" s="9">
        <v>2009</v>
      </c>
      <c r="B911" t="s">
        <v>1556</v>
      </c>
      <c r="C911" t="s">
        <v>479</v>
      </c>
      <c r="D911" t="s">
        <v>526</v>
      </c>
      <c r="E911" s="1">
        <v>4.16</v>
      </c>
      <c r="F911" s="2">
        <v>60002</v>
      </c>
      <c r="G911" t="s">
        <v>35</v>
      </c>
      <c r="H911" s="5">
        <v>220.89</v>
      </c>
      <c r="I911" s="5">
        <v>132.53399999999999</v>
      </c>
      <c r="J911" s="5">
        <v>1.99</v>
      </c>
      <c r="K911">
        <v>1066</v>
      </c>
      <c r="L911" t="s">
        <v>25</v>
      </c>
      <c r="M911">
        <v>4400</v>
      </c>
    </row>
    <row r="912" spans="1:13" x14ac:dyDescent="0.25">
      <c r="A912" s="9">
        <v>2006</v>
      </c>
      <c r="B912" t="s">
        <v>1557</v>
      </c>
      <c r="C912" t="s">
        <v>1558</v>
      </c>
      <c r="D912" t="s">
        <v>526</v>
      </c>
      <c r="E912" s="1">
        <v>4.16</v>
      </c>
      <c r="F912" s="2">
        <v>63100</v>
      </c>
      <c r="G912" t="s">
        <v>24</v>
      </c>
      <c r="H912" s="5">
        <v>1330.89</v>
      </c>
      <c r="I912" s="5">
        <v>798.53399999999999</v>
      </c>
      <c r="J912" s="5">
        <v>11.99</v>
      </c>
      <c r="K912">
        <v>1066</v>
      </c>
      <c r="L912" t="s">
        <v>28</v>
      </c>
      <c r="M912">
        <v>4400</v>
      </c>
    </row>
    <row r="913" spans="1:13" x14ac:dyDescent="0.25">
      <c r="A913" s="9">
        <v>2014</v>
      </c>
      <c r="B913" t="s">
        <v>1559</v>
      </c>
      <c r="C913" t="s">
        <v>1560</v>
      </c>
      <c r="D913" t="s">
        <v>18</v>
      </c>
      <c r="E913" s="1">
        <v>3.56</v>
      </c>
      <c r="F913" s="2">
        <v>27308</v>
      </c>
      <c r="G913" t="s">
        <v>24</v>
      </c>
      <c r="H913" s="5">
        <v>1225.44</v>
      </c>
      <c r="I913" s="5">
        <v>735.26400000000001</v>
      </c>
      <c r="J913" s="5">
        <v>11.04</v>
      </c>
      <c r="K913">
        <v>1068</v>
      </c>
      <c r="L913" t="s">
        <v>125</v>
      </c>
      <c r="M913">
        <v>4360</v>
      </c>
    </row>
    <row r="914" spans="1:13" x14ac:dyDescent="0.25">
      <c r="A914" s="9">
        <v>2011</v>
      </c>
      <c r="B914" t="s">
        <v>1561</v>
      </c>
      <c r="C914" t="s">
        <v>1051</v>
      </c>
      <c r="D914" t="s">
        <v>18</v>
      </c>
      <c r="E914" s="1">
        <v>3.98</v>
      </c>
      <c r="F914" s="2">
        <v>50158</v>
      </c>
      <c r="G914" t="s">
        <v>24</v>
      </c>
      <c r="H914" s="5">
        <v>109.89</v>
      </c>
      <c r="I914" s="5">
        <v>65.933999999999997</v>
      </c>
      <c r="J914" s="5">
        <v>0.99</v>
      </c>
      <c r="K914">
        <v>1069</v>
      </c>
      <c r="L914" t="s">
        <v>21</v>
      </c>
      <c r="M914">
        <v>4360</v>
      </c>
    </row>
    <row r="915" spans="1:13" x14ac:dyDescent="0.25">
      <c r="A915" s="9">
        <v>1982</v>
      </c>
      <c r="B915" t="s">
        <v>1562</v>
      </c>
      <c r="C915" t="s">
        <v>1378</v>
      </c>
      <c r="D915" t="s">
        <v>526</v>
      </c>
      <c r="E915" s="1">
        <v>4.16</v>
      </c>
      <c r="F915" s="2">
        <v>54140</v>
      </c>
      <c r="G915" t="s">
        <v>24</v>
      </c>
      <c r="H915" s="5">
        <v>196.47</v>
      </c>
      <c r="I915" s="5">
        <v>0</v>
      </c>
      <c r="J915" s="5">
        <v>1.77</v>
      </c>
      <c r="K915">
        <v>1071</v>
      </c>
      <c r="L915" t="s">
        <v>21</v>
      </c>
      <c r="M915">
        <v>4360</v>
      </c>
    </row>
    <row r="916" spans="1:13" x14ac:dyDescent="0.25">
      <c r="A916" s="9">
        <v>2001</v>
      </c>
      <c r="B916" t="s">
        <v>1563</v>
      </c>
      <c r="C916" t="s">
        <v>1564</v>
      </c>
      <c r="D916" t="s">
        <v>18</v>
      </c>
      <c r="E916" s="1">
        <v>3.94</v>
      </c>
      <c r="F916" s="2">
        <v>79264</v>
      </c>
      <c r="G916" t="s">
        <v>35</v>
      </c>
      <c r="H916" s="5">
        <v>109.89</v>
      </c>
      <c r="I916" s="5">
        <v>0</v>
      </c>
      <c r="J916" s="5">
        <v>0.99</v>
      </c>
      <c r="K916">
        <v>1072</v>
      </c>
      <c r="L916" t="s">
        <v>21</v>
      </c>
      <c r="M916">
        <v>4360</v>
      </c>
    </row>
    <row r="917" spans="1:13" x14ac:dyDescent="0.25">
      <c r="A917" s="9">
        <v>2003</v>
      </c>
      <c r="B917" t="s">
        <v>1565</v>
      </c>
      <c r="C917" t="s">
        <v>1566</v>
      </c>
      <c r="D917" t="s">
        <v>18</v>
      </c>
      <c r="E917" s="1">
        <v>3.81</v>
      </c>
      <c r="F917" s="2">
        <v>53384</v>
      </c>
      <c r="G917" t="s">
        <v>24</v>
      </c>
      <c r="H917" s="5">
        <v>109.89</v>
      </c>
      <c r="I917" s="5">
        <v>0</v>
      </c>
      <c r="J917" s="5">
        <v>0.99</v>
      </c>
      <c r="K917">
        <v>1073</v>
      </c>
      <c r="L917" t="s">
        <v>21</v>
      </c>
      <c r="M917">
        <v>4360</v>
      </c>
    </row>
    <row r="918" spans="1:13" x14ac:dyDescent="0.25">
      <c r="A918" s="9">
        <v>1941</v>
      </c>
      <c r="B918" t="s">
        <v>1567</v>
      </c>
      <c r="C918" t="s">
        <v>1568</v>
      </c>
      <c r="D918" t="s">
        <v>526</v>
      </c>
      <c r="E918" s="1">
        <v>4.21</v>
      </c>
      <c r="F918" s="2">
        <v>70704</v>
      </c>
      <c r="G918" t="s">
        <v>35</v>
      </c>
      <c r="H918" s="5">
        <v>637.14</v>
      </c>
      <c r="I918" s="5">
        <v>382.28399999999999</v>
      </c>
      <c r="J918" s="5">
        <v>5.74</v>
      </c>
      <c r="K918">
        <v>1074</v>
      </c>
      <c r="L918" t="s">
        <v>15</v>
      </c>
      <c r="M918">
        <v>4360</v>
      </c>
    </row>
    <row r="919" spans="1:13" x14ac:dyDescent="0.25">
      <c r="A919" s="9">
        <v>1995</v>
      </c>
      <c r="B919" t="s">
        <v>1569</v>
      </c>
      <c r="C919" t="s">
        <v>1570</v>
      </c>
      <c r="D919" t="s">
        <v>526</v>
      </c>
      <c r="E919" s="1">
        <v>4.01</v>
      </c>
      <c r="F919" s="2">
        <v>68011</v>
      </c>
      <c r="G919" t="s">
        <v>24</v>
      </c>
      <c r="H919" s="5">
        <v>858.03</v>
      </c>
      <c r="I919" s="5">
        <v>514.81799999999998</v>
      </c>
      <c r="J919" s="5">
        <v>7.73</v>
      </c>
      <c r="K919">
        <v>1075</v>
      </c>
      <c r="L919" t="s">
        <v>25</v>
      </c>
      <c r="M919">
        <v>4360</v>
      </c>
    </row>
    <row r="920" spans="1:13" x14ac:dyDescent="0.25">
      <c r="A920" s="9">
        <v>1995</v>
      </c>
      <c r="B920" t="s">
        <v>1571</v>
      </c>
      <c r="C920" t="s">
        <v>1572</v>
      </c>
      <c r="D920" t="s">
        <v>18</v>
      </c>
      <c r="E920" s="1">
        <v>3.91</v>
      </c>
      <c r="F920" s="2">
        <v>66947</v>
      </c>
      <c r="G920" t="s">
        <v>24</v>
      </c>
      <c r="H920" s="5">
        <v>442.89</v>
      </c>
      <c r="I920" s="5">
        <v>0</v>
      </c>
      <c r="J920" s="5">
        <v>3.99</v>
      </c>
      <c r="K920">
        <v>1076</v>
      </c>
      <c r="L920" t="s">
        <v>21</v>
      </c>
      <c r="M920">
        <v>4360</v>
      </c>
    </row>
    <row r="921" spans="1:13" x14ac:dyDescent="0.25">
      <c r="A921" s="9">
        <v>2008</v>
      </c>
      <c r="B921" t="s">
        <v>1573</v>
      </c>
      <c r="C921" t="s">
        <v>672</v>
      </c>
      <c r="D921" t="s">
        <v>47</v>
      </c>
      <c r="E921" s="1">
        <v>4.43</v>
      </c>
      <c r="F921" s="2">
        <v>70029</v>
      </c>
      <c r="G921" t="s">
        <v>35</v>
      </c>
      <c r="H921" s="5">
        <v>1219.8900000000001</v>
      </c>
      <c r="I921" s="5">
        <v>731.93399999999997</v>
      </c>
      <c r="J921" s="5">
        <v>10.99</v>
      </c>
      <c r="K921">
        <v>1077</v>
      </c>
      <c r="L921" t="s">
        <v>40</v>
      </c>
      <c r="M921">
        <v>4360</v>
      </c>
    </row>
    <row r="922" spans="1:13" x14ac:dyDescent="0.25">
      <c r="A922" s="9">
        <v>2009</v>
      </c>
      <c r="B922" t="s">
        <v>1574</v>
      </c>
      <c r="C922" t="s">
        <v>1575</v>
      </c>
      <c r="D922" t="s">
        <v>47</v>
      </c>
      <c r="E922" s="1">
        <v>4.43</v>
      </c>
      <c r="F922" s="2">
        <v>57764</v>
      </c>
      <c r="G922" t="s">
        <v>24</v>
      </c>
      <c r="H922" s="5">
        <v>331.89</v>
      </c>
      <c r="I922" s="5">
        <v>0</v>
      </c>
      <c r="J922" s="5">
        <v>2.99</v>
      </c>
      <c r="K922">
        <v>1078</v>
      </c>
      <c r="L922" t="s">
        <v>21</v>
      </c>
      <c r="M922">
        <v>4360</v>
      </c>
    </row>
    <row r="923" spans="1:13" x14ac:dyDescent="0.25">
      <c r="A923" s="9">
        <v>2005</v>
      </c>
      <c r="B923" t="s">
        <v>1576</v>
      </c>
      <c r="C923" t="s">
        <v>1145</v>
      </c>
      <c r="D923" t="s">
        <v>526</v>
      </c>
      <c r="E923" s="1">
        <v>4.01</v>
      </c>
      <c r="F923" s="2">
        <v>82470</v>
      </c>
      <c r="G923" t="s">
        <v>24</v>
      </c>
      <c r="H923" s="5">
        <v>1414.14</v>
      </c>
      <c r="I923" s="5">
        <v>848.48400000000004</v>
      </c>
      <c r="J923" s="5">
        <v>12.74</v>
      </c>
      <c r="K923">
        <v>1080</v>
      </c>
      <c r="L923" t="s">
        <v>60</v>
      </c>
      <c r="M923">
        <v>4360</v>
      </c>
    </row>
    <row r="924" spans="1:13" x14ac:dyDescent="0.25">
      <c r="A924" s="9">
        <v>2015</v>
      </c>
      <c r="B924" t="s">
        <v>1577</v>
      </c>
      <c r="C924" t="s">
        <v>1578</v>
      </c>
      <c r="D924" t="s">
        <v>526</v>
      </c>
      <c r="E924" s="1">
        <v>4.1100000000000003</v>
      </c>
      <c r="F924" s="2">
        <v>132552</v>
      </c>
      <c r="G924" t="s">
        <v>24</v>
      </c>
      <c r="H924" s="5">
        <v>331.89</v>
      </c>
      <c r="I924" s="5">
        <v>0</v>
      </c>
      <c r="J924" s="5">
        <v>2.99</v>
      </c>
      <c r="K924">
        <v>1081</v>
      </c>
      <c r="L924" t="s">
        <v>21</v>
      </c>
      <c r="M924">
        <v>4360</v>
      </c>
    </row>
    <row r="925" spans="1:13" x14ac:dyDescent="0.25">
      <c r="A925" s="9">
        <v>1912</v>
      </c>
      <c r="B925" t="s">
        <v>1579</v>
      </c>
      <c r="C925" t="s">
        <v>1580</v>
      </c>
      <c r="D925" t="s">
        <v>18</v>
      </c>
      <c r="E925" s="1">
        <v>3.9</v>
      </c>
      <c r="F925" s="2">
        <v>70079</v>
      </c>
      <c r="G925" t="s">
        <v>24</v>
      </c>
      <c r="H925" s="5">
        <v>331.89</v>
      </c>
      <c r="I925" s="5">
        <v>0</v>
      </c>
      <c r="J925" s="5">
        <v>2.99</v>
      </c>
      <c r="K925">
        <v>1082</v>
      </c>
      <c r="L925" t="s">
        <v>21</v>
      </c>
      <c r="M925">
        <v>4360</v>
      </c>
    </row>
    <row r="926" spans="1:13" x14ac:dyDescent="0.25">
      <c r="A926" s="9">
        <v>2012</v>
      </c>
      <c r="B926" t="s">
        <v>1581</v>
      </c>
      <c r="C926" t="s">
        <v>619</v>
      </c>
      <c r="D926" t="s">
        <v>18</v>
      </c>
      <c r="E926" s="1">
        <v>3.75</v>
      </c>
      <c r="F926" s="2">
        <v>57078</v>
      </c>
      <c r="G926" t="s">
        <v>24</v>
      </c>
      <c r="H926" s="5">
        <v>109.89</v>
      </c>
      <c r="I926" s="5">
        <v>65.933999999999997</v>
      </c>
      <c r="J926" s="5">
        <v>0.99</v>
      </c>
      <c r="K926">
        <v>1085</v>
      </c>
      <c r="L926" t="s">
        <v>21</v>
      </c>
      <c r="M926">
        <v>4360</v>
      </c>
    </row>
    <row r="927" spans="1:13" x14ac:dyDescent="0.25">
      <c r="A927" s="9">
        <v>2008</v>
      </c>
      <c r="B927" t="s">
        <v>1582</v>
      </c>
      <c r="C927" t="s">
        <v>913</v>
      </c>
      <c r="D927" t="s">
        <v>526</v>
      </c>
      <c r="E927" s="1">
        <v>4.26</v>
      </c>
      <c r="F927" s="2">
        <v>65638</v>
      </c>
      <c r="G927" t="s">
        <v>24</v>
      </c>
      <c r="H927" s="5">
        <v>548.9</v>
      </c>
      <c r="I927" s="5">
        <v>0</v>
      </c>
      <c r="J927" s="5">
        <v>4.99</v>
      </c>
      <c r="K927">
        <v>1089</v>
      </c>
      <c r="L927" t="s">
        <v>21</v>
      </c>
      <c r="M927">
        <v>4360</v>
      </c>
    </row>
    <row r="928" spans="1:13" x14ac:dyDescent="0.25">
      <c r="A928" s="9">
        <v>1999</v>
      </c>
      <c r="B928" t="s">
        <v>1583</v>
      </c>
      <c r="C928" t="s">
        <v>1584</v>
      </c>
      <c r="D928" t="s">
        <v>18</v>
      </c>
      <c r="E928" s="1">
        <v>3.53</v>
      </c>
      <c r="F928" s="2">
        <v>73093</v>
      </c>
      <c r="G928" t="s">
        <v>35</v>
      </c>
      <c r="H928" s="5">
        <v>1098.9000000000001</v>
      </c>
      <c r="I928" s="5">
        <v>659.34</v>
      </c>
      <c r="J928" s="5">
        <v>9.99</v>
      </c>
      <c r="K928">
        <v>1090</v>
      </c>
      <c r="L928" t="s">
        <v>21</v>
      </c>
      <c r="M928">
        <v>4360</v>
      </c>
    </row>
    <row r="929" spans="1:13" x14ac:dyDescent="0.25">
      <c r="A929" s="9">
        <v>1994</v>
      </c>
      <c r="B929" t="s">
        <v>1585</v>
      </c>
      <c r="C929" t="s">
        <v>1586</v>
      </c>
      <c r="D929" t="s">
        <v>18</v>
      </c>
      <c r="E929" s="1">
        <v>3.95</v>
      </c>
      <c r="F929" s="2">
        <v>57583</v>
      </c>
      <c r="G929" t="s">
        <v>24</v>
      </c>
      <c r="H929" s="5">
        <v>108.9</v>
      </c>
      <c r="I929" s="5">
        <v>65.34</v>
      </c>
      <c r="J929" s="5">
        <v>0.99</v>
      </c>
      <c r="K929">
        <v>1091</v>
      </c>
      <c r="L929" t="s">
        <v>21</v>
      </c>
      <c r="M929">
        <v>4360</v>
      </c>
    </row>
    <row r="930" spans="1:13" x14ac:dyDescent="0.25">
      <c r="A930" s="9">
        <v>2004</v>
      </c>
      <c r="B930" t="s">
        <v>1587</v>
      </c>
      <c r="C930" t="s">
        <v>66</v>
      </c>
      <c r="D930" t="s">
        <v>18</v>
      </c>
      <c r="E930" s="1">
        <v>3.81</v>
      </c>
      <c r="F930" s="2">
        <v>62219</v>
      </c>
      <c r="G930" t="s">
        <v>24</v>
      </c>
      <c r="H930" s="5">
        <v>108.9</v>
      </c>
      <c r="I930" s="5">
        <v>65.34</v>
      </c>
      <c r="J930" s="5">
        <v>0.99</v>
      </c>
      <c r="K930">
        <v>1091</v>
      </c>
      <c r="L930" t="s">
        <v>21</v>
      </c>
      <c r="M930">
        <v>4320</v>
      </c>
    </row>
    <row r="931" spans="1:13" x14ac:dyDescent="0.25">
      <c r="A931" s="9">
        <v>2000</v>
      </c>
      <c r="B931" t="s">
        <v>1588</v>
      </c>
      <c r="C931" t="s">
        <v>1572</v>
      </c>
      <c r="D931" t="s">
        <v>526</v>
      </c>
      <c r="E931" s="1">
        <v>4.05</v>
      </c>
      <c r="F931" s="2">
        <v>58688</v>
      </c>
      <c r="G931" t="s">
        <v>24</v>
      </c>
      <c r="H931" s="5">
        <v>438.9</v>
      </c>
      <c r="I931" s="5">
        <v>0</v>
      </c>
      <c r="J931" s="5">
        <v>3.99</v>
      </c>
      <c r="K931">
        <v>1093</v>
      </c>
      <c r="L931" t="s">
        <v>21</v>
      </c>
      <c r="M931">
        <v>4320</v>
      </c>
    </row>
    <row r="932" spans="1:13" x14ac:dyDescent="0.25">
      <c r="A932" s="9">
        <v>1894</v>
      </c>
      <c r="B932" t="s">
        <v>1589</v>
      </c>
      <c r="C932" t="s">
        <v>453</v>
      </c>
      <c r="D932" t="s">
        <v>526</v>
      </c>
      <c r="E932" s="1">
        <v>4.32</v>
      </c>
      <c r="F932" s="2">
        <v>56918</v>
      </c>
      <c r="G932" t="s">
        <v>35</v>
      </c>
      <c r="H932" s="5">
        <v>1230.9000000000001</v>
      </c>
      <c r="I932" s="5">
        <v>738.54</v>
      </c>
      <c r="J932" s="5">
        <v>11.19</v>
      </c>
      <c r="K932">
        <v>1095</v>
      </c>
      <c r="L932" t="s">
        <v>15</v>
      </c>
      <c r="M932">
        <v>4320</v>
      </c>
    </row>
    <row r="933" spans="1:13" x14ac:dyDescent="0.25">
      <c r="A933" s="9">
        <v>2012</v>
      </c>
      <c r="B933" t="s">
        <v>1590</v>
      </c>
      <c r="C933" t="s">
        <v>1591</v>
      </c>
      <c r="D933" t="s">
        <v>526</v>
      </c>
      <c r="E933" s="1">
        <v>4.0599999999999996</v>
      </c>
      <c r="F933" s="2">
        <v>52765</v>
      </c>
      <c r="G933" t="s">
        <v>24</v>
      </c>
      <c r="H933" s="5">
        <v>108.9</v>
      </c>
      <c r="I933" s="5">
        <v>65.34</v>
      </c>
      <c r="J933" s="5">
        <v>0.99</v>
      </c>
      <c r="K933">
        <v>1097</v>
      </c>
      <c r="L933" t="s">
        <v>125</v>
      </c>
      <c r="M933">
        <v>4320</v>
      </c>
    </row>
    <row r="934" spans="1:13" x14ac:dyDescent="0.25">
      <c r="A934" s="9">
        <v>1984</v>
      </c>
      <c r="B934" t="s">
        <v>1592</v>
      </c>
      <c r="C934" t="s">
        <v>1525</v>
      </c>
      <c r="D934" t="s">
        <v>526</v>
      </c>
      <c r="E934" s="1">
        <v>4.17</v>
      </c>
      <c r="F934" s="2">
        <v>69134</v>
      </c>
      <c r="G934" t="s">
        <v>24</v>
      </c>
      <c r="H934" s="5">
        <v>438.9</v>
      </c>
      <c r="I934" s="5">
        <v>0</v>
      </c>
      <c r="J934" s="5">
        <v>3.99</v>
      </c>
      <c r="K934">
        <v>1098</v>
      </c>
      <c r="L934" t="s">
        <v>21</v>
      </c>
      <c r="M934">
        <v>4320</v>
      </c>
    </row>
    <row r="935" spans="1:13" x14ac:dyDescent="0.25">
      <c r="A935" s="9">
        <v>2003</v>
      </c>
      <c r="B935" t="s">
        <v>559</v>
      </c>
      <c r="C935" t="s">
        <v>1593</v>
      </c>
      <c r="D935" t="s">
        <v>526</v>
      </c>
      <c r="E935" s="1">
        <v>4.3600000000000003</v>
      </c>
      <c r="F935" s="2">
        <v>71353</v>
      </c>
      <c r="G935" t="s">
        <v>35</v>
      </c>
      <c r="H935" s="5">
        <v>108.9</v>
      </c>
      <c r="I935" s="5">
        <v>0</v>
      </c>
      <c r="J935" s="5">
        <v>0.99</v>
      </c>
      <c r="K935">
        <v>1099</v>
      </c>
      <c r="L935" t="s">
        <v>21</v>
      </c>
      <c r="M935">
        <v>4320</v>
      </c>
    </row>
    <row r="936" spans="1:13" x14ac:dyDescent="0.25">
      <c r="A936" s="9">
        <v>1967</v>
      </c>
      <c r="B936" t="s">
        <v>1594</v>
      </c>
      <c r="C936" t="s">
        <v>1595</v>
      </c>
      <c r="D936" t="s">
        <v>526</v>
      </c>
      <c r="E936" s="1">
        <v>4.03</v>
      </c>
      <c r="F936" s="2">
        <v>70701</v>
      </c>
      <c r="G936" t="s">
        <v>24</v>
      </c>
      <c r="H936" s="5">
        <v>218.9</v>
      </c>
      <c r="I936" s="5">
        <v>131.34</v>
      </c>
      <c r="J936" s="5">
        <v>1.99</v>
      </c>
      <c r="K936">
        <v>1099</v>
      </c>
      <c r="L936" t="s">
        <v>21</v>
      </c>
      <c r="M936">
        <v>4320</v>
      </c>
    </row>
    <row r="937" spans="1:13" x14ac:dyDescent="0.25">
      <c r="A937" s="9">
        <v>1958</v>
      </c>
      <c r="B937" t="s">
        <v>1596</v>
      </c>
      <c r="C937" t="s">
        <v>1597</v>
      </c>
      <c r="D937" t="s">
        <v>526</v>
      </c>
      <c r="E937" s="1">
        <v>4.09</v>
      </c>
      <c r="F937" s="2">
        <v>61256</v>
      </c>
      <c r="G937" t="s">
        <v>24</v>
      </c>
      <c r="H937" s="5">
        <v>438.9</v>
      </c>
      <c r="I937" s="5">
        <v>0</v>
      </c>
      <c r="J937" s="5">
        <v>3.99</v>
      </c>
      <c r="K937">
        <v>1100</v>
      </c>
      <c r="L937" t="s">
        <v>21</v>
      </c>
      <c r="M937">
        <v>4320</v>
      </c>
    </row>
    <row r="938" spans="1:13" x14ac:dyDescent="0.25">
      <c r="A938" s="9">
        <v>2008</v>
      </c>
      <c r="B938" t="s">
        <v>1598</v>
      </c>
      <c r="C938" t="s">
        <v>1599</v>
      </c>
      <c r="D938" t="s">
        <v>18</v>
      </c>
      <c r="E938" s="1">
        <v>3.86</v>
      </c>
      <c r="F938" s="2">
        <v>46225</v>
      </c>
      <c r="G938" t="s">
        <v>24</v>
      </c>
      <c r="H938" s="5">
        <v>1351.9</v>
      </c>
      <c r="I938" s="5">
        <v>811.14</v>
      </c>
      <c r="J938" s="5">
        <v>12.29</v>
      </c>
      <c r="K938">
        <v>1101</v>
      </c>
      <c r="L938" t="s">
        <v>15</v>
      </c>
      <c r="M938">
        <v>4320</v>
      </c>
    </row>
    <row r="939" spans="1:13" x14ac:dyDescent="0.25">
      <c r="A939" s="9">
        <v>2004</v>
      </c>
      <c r="B939" t="s">
        <v>1600</v>
      </c>
      <c r="C939" t="s">
        <v>1601</v>
      </c>
      <c r="D939" t="s">
        <v>18</v>
      </c>
      <c r="E939" s="1">
        <v>3.95</v>
      </c>
      <c r="F939" s="2">
        <v>55236</v>
      </c>
      <c r="G939" t="s">
        <v>35</v>
      </c>
      <c r="H939" s="5">
        <v>1208.9000000000001</v>
      </c>
      <c r="I939" s="5">
        <v>725.34</v>
      </c>
      <c r="J939" s="5">
        <v>10.99</v>
      </c>
      <c r="K939">
        <v>1101</v>
      </c>
      <c r="L939" t="s">
        <v>40</v>
      </c>
      <c r="M939">
        <v>4320</v>
      </c>
    </row>
    <row r="940" spans="1:13" x14ac:dyDescent="0.25">
      <c r="A940" s="9">
        <v>1963</v>
      </c>
      <c r="B940" t="s">
        <v>1602</v>
      </c>
      <c r="C940" t="s">
        <v>1603</v>
      </c>
      <c r="D940" t="s">
        <v>526</v>
      </c>
      <c r="E940" s="1">
        <v>4.1500000000000004</v>
      </c>
      <c r="F940" s="2">
        <v>72329</v>
      </c>
      <c r="G940" t="s">
        <v>24</v>
      </c>
      <c r="H940" s="5">
        <v>878.9</v>
      </c>
      <c r="I940" s="5">
        <v>527.34</v>
      </c>
      <c r="J940" s="5">
        <v>7.99</v>
      </c>
      <c r="K940">
        <v>1102</v>
      </c>
      <c r="L940" t="s">
        <v>28</v>
      </c>
      <c r="M940">
        <v>4320</v>
      </c>
    </row>
    <row r="941" spans="1:13" x14ac:dyDescent="0.25">
      <c r="A941" s="9">
        <v>2012</v>
      </c>
      <c r="B941" t="s">
        <v>1604</v>
      </c>
      <c r="C941" t="s">
        <v>1605</v>
      </c>
      <c r="D941" t="s">
        <v>526</v>
      </c>
      <c r="E941" s="1">
        <v>4.13</v>
      </c>
      <c r="F941" s="2">
        <v>79461</v>
      </c>
      <c r="G941" t="s">
        <v>24</v>
      </c>
      <c r="H941" s="5">
        <v>108.9</v>
      </c>
      <c r="I941" s="5">
        <v>65.34</v>
      </c>
      <c r="J941" s="5">
        <v>0.99</v>
      </c>
      <c r="K941">
        <v>1102</v>
      </c>
      <c r="L941" t="s">
        <v>21</v>
      </c>
      <c r="M941">
        <v>4320</v>
      </c>
    </row>
    <row r="942" spans="1:13" x14ac:dyDescent="0.25">
      <c r="A942" s="9">
        <v>2010</v>
      </c>
      <c r="B942" t="s">
        <v>1606</v>
      </c>
      <c r="C942" t="s">
        <v>1607</v>
      </c>
      <c r="D942" t="s">
        <v>526</v>
      </c>
      <c r="E942" s="1">
        <v>4.3499999999999996</v>
      </c>
      <c r="F942" s="2">
        <v>65091</v>
      </c>
      <c r="G942" t="s">
        <v>24</v>
      </c>
      <c r="H942" s="5">
        <v>328.9</v>
      </c>
      <c r="I942" s="5">
        <v>0</v>
      </c>
      <c r="J942" s="5">
        <v>2.99</v>
      </c>
      <c r="K942">
        <v>1105</v>
      </c>
      <c r="L942" t="s">
        <v>21</v>
      </c>
      <c r="M942">
        <v>4320</v>
      </c>
    </row>
    <row r="943" spans="1:13" x14ac:dyDescent="0.25">
      <c r="A943" s="9">
        <v>2015</v>
      </c>
      <c r="B943" t="s">
        <v>1608</v>
      </c>
      <c r="C943" t="s">
        <v>1609</v>
      </c>
      <c r="D943" t="s">
        <v>526</v>
      </c>
      <c r="E943" s="1">
        <v>4.32</v>
      </c>
      <c r="F943" s="2">
        <v>45492</v>
      </c>
      <c r="G943" t="s">
        <v>24</v>
      </c>
      <c r="H943" s="5">
        <v>603.9</v>
      </c>
      <c r="I943" s="5">
        <v>362.34</v>
      </c>
      <c r="J943" s="5">
        <v>5.49</v>
      </c>
      <c r="K943">
        <v>1106</v>
      </c>
      <c r="L943" t="s">
        <v>15</v>
      </c>
      <c r="M943">
        <v>4320</v>
      </c>
    </row>
    <row r="944" spans="1:13" x14ac:dyDescent="0.25">
      <c r="A944" s="9">
        <v>2008</v>
      </c>
      <c r="B944" t="s">
        <v>1610</v>
      </c>
      <c r="C944" t="s">
        <v>583</v>
      </c>
      <c r="D944" t="s">
        <v>526</v>
      </c>
      <c r="E944" s="1">
        <v>4.12</v>
      </c>
      <c r="F944" s="2">
        <v>87432</v>
      </c>
      <c r="G944" t="s">
        <v>24</v>
      </c>
      <c r="H944" s="5">
        <v>988.9</v>
      </c>
      <c r="I944" s="5">
        <v>593.34</v>
      </c>
      <c r="J944" s="5">
        <v>8.99</v>
      </c>
      <c r="K944">
        <v>1106</v>
      </c>
      <c r="L944" t="s">
        <v>40</v>
      </c>
      <c r="M944">
        <v>4320</v>
      </c>
    </row>
    <row r="945" spans="1:13" x14ac:dyDescent="0.25">
      <c r="A945" s="9">
        <v>2013</v>
      </c>
      <c r="B945" t="s">
        <v>1611</v>
      </c>
      <c r="C945" t="s">
        <v>1612</v>
      </c>
      <c r="D945" t="s">
        <v>526</v>
      </c>
      <c r="E945" s="1">
        <v>4.0999999999999996</v>
      </c>
      <c r="F945" s="2">
        <v>59650</v>
      </c>
      <c r="G945" t="s">
        <v>24</v>
      </c>
      <c r="H945" s="5">
        <v>438.9</v>
      </c>
      <c r="I945" s="5">
        <v>0</v>
      </c>
      <c r="J945" s="5">
        <v>3.99</v>
      </c>
      <c r="K945">
        <v>1107</v>
      </c>
      <c r="L945" t="s">
        <v>21</v>
      </c>
      <c r="M945">
        <v>4320</v>
      </c>
    </row>
    <row r="946" spans="1:13" x14ac:dyDescent="0.25">
      <c r="A946" s="9">
        <v>2012</v>
      </c>
      <c r="B946" t="s">
        <v>1613</v>
      </c>
      <c r="C946" t="s">
        <v>1614</v>
      </c>
      <c r="D946" t="s">
        <v>18</v>
      </c>
      <c r="E946" s="1">
        <v>3.72</v>
      </c>
      <c r="F946" s="2">
        <v>42958</v>
      </c>
      <c r="G946" t="s">
        <v>35</v>
      </c>
      <c r="H946" s="5">
        <v>1200.0999999999999</v>
      </c>
      <c r="I946" s="5">
        <v>720.06</v>
      </c>
      <c r="J946" s="5">
        <v>10.91</v>
      </c>
      <c r="K946">
        <v>1107</v>
      </c>
      <c r="L946" t="s">
        <v>60</v>
      </c>
      <c r="M946">
        <v>4320</v>
      </c>
    </row>
    <row r="947" spans="1:13" x14ac:dyDescent="0.25">
      <c r="A947" s="9">
        <v>2003</v>
      </c>
      <c r="B947" t="s">
        <v>1615</v>
      </c>
      <c r="C947" t="s">
        <v>642</v>
      </c>
      <c r="D947" t="s">
        <v>18</v>
      </c>
      <c r="E947" s="1">
        <v>4</v>
      </c>
      <c r="F947" s="2">
        <v>81362</v>
      </c>
      <c r="G947" t="s">
        <v>24</v>
      </c>
      <c r="H947" s="5">
        <v>988.9</v>
      </c>
      <c r="I947" s="5">
        <v>593.34</v>
      </c>
      <c r="J947" s="5">
        <v>8.99</v>
      </c>
      <c r="K947">
        <v>1111</v>
      </c>
      <c r="L947" t="s">
        <v>28</v>
      </c>
      <c r="M947">
        <v>4320</v>
      </c>
    </row>
    <row r="948" spans="1:13" x14ac:dyDescent="0.25">
      <c r="A948" s="9">
        <v>1853</v>
      </c>
      <c r="B948" t="s">
        <v>1616</v>
      </c>
      <c r="C948" t="s">
        <v>1617</v>
      </c>
      <c r="D948" t="s">
        <v>18</v>
      </c>
      <c r="E948" s="1">
        <v>4</v>
      </c>
      <c r="F948" s="2">
        <v>67433</v>
      </c>
      <c r="G948" t="s">
        <v>24</v>
      </c>
      <c r="H948" s="5">
        <v>988.9</v>
      </c>
      <c r="I948" s="5">
        <v>593.34</v>
      </c>
      <c r="J948" s="5">
        <v>8.99</v>
      </c>
      <c r="K948">
        <v>1112</v>
      </c>
      <c r="L948" t="s">
        <v>15</v>
      </c>
      <c r="M948">
        <v>4320</v>
      </c>
    </row>
    <row r="949" spans="1:13" x14ac:dyDescent="0.25">
      <c r="A949" s="9">
        <v>1938</v>
      </c>
      <c r="B949" t="s">
        <v>1618</v>
      </c>
      <c r="C949" t="s">
        <v>1619</v>
      </c>
      <c r="D949" t="s">
        <v>526</v>
      </c>
      <c r="E949" s="1">
        <v>4.12</v>
      </c>
      <c r="F949" s="2">
        <v>72504</v>
      </c>
      <c r="G949" t="s">
        <v>24</v>
      </c>
      <c r="H949" s="5">
        <v>548.9</v>
      </c>
      <c r="I949" s="5">
        <v>329.34</v>
      </c>
      <c r="J949" s="5">
        <v>4.99</v>
      </c>
      <c r="K949">
        <v>1118</v>
      </c>
      <c r="L949" t="s">
        <v>21</v>
      </c>
      <c r="M949">
        <v>4280</v>
      </c>
    </row>
    <row r="950" spans="1:13" x14ac:dyDescent="0.25">
      <c r="A950" s="9">
        <v>2004</v>
      </c>
      <c r="B950" t="s">
        <v>1620</v>
      </c>
      <c r="C950" t="s">
        <v>672</v>
      </c>
      <c r="D950" t="s">
        <v>526</v>
      </c>
      <c r="E950" s="1">
        <v>4.12</v>
      </c>
      <c r="F950" s="2">
        <v>70269</v>
      </c>
      <c r="G950" t="s">
        <v>24</v>
      </c>
      <c r="H950" s="5">
        <v>108.9</v>
      </c>
      <c r="I950" s="5">
        <v>0</v>
      </c>
      <c r="J950" s="5">
        <v>0.99</v>
      </c>
      <c r="K950">
        <v>1119</v>
      </c>
      <c r="L950" t="s">
        <v>21</v>
      </c>
      <c r="M950">
        <v>4280</v>
      </c>
    </row>
    <row r="951" spans="1:13" x14ac:dyDescent="0.25">
      <c r="A951" s="9">
        <v>1983</v>
      </c>
      <c r="B951" t="s">
        <v>1621</v>
      </c>
      <c r="C951" t="s">
        <v>1622</v>
      </c>
      <c r="D951" t="s">
        <v>526</v>
      </c>
      <c r="E951" s="1">
        <v>4.2699999999999996</v>
      </c>
      <c r="F951" s="2">
        <v>85699</v>
      </c>
      <c r="G951" t="s">
        <v>24</v>
      </c>
      <c r="H951" s="5">
        <v>1867.8</v>
      </c>
      <c r="I951" s="5">
        <v>1120.68</v>
      </c>
      <c r="J951" s="5">
        <v>16.98</v>
      </c>
      <c r="K951">
        <v>1119</v>
      </c>
      <c r="L951" t="s">
        <v>28</v>
      </c>
      <c r="M951">
        <v>4280</v>
      </c>
    </row>
    <row r="952" spans="1:13" x14ac:dyDescent="0.25">
      <c r="A952" s="9">
        <v>2009</v>
      </c>
      <c r="B952" t="s">
        <v>1623</v>
      </c>
      <c r="C952" t="s">
        <v>1624</v>
      </c>
      <c r="D952" t="s">
        <v>14</v>
      </c>
      <c r="E952" s="1">
        <v>3.23</v>
      </c>
      <c r="F952" s="2">
        <v>63737</v>
      </c>
      <c r="G952" t="s">
        <v>35</v>
      </c>
      <c r="H952" s="5">
        <v>416.9</v>
      </c>
      <c r="I952" s="5">
        <v>250.14</v>
      </c>
      <c r="J952" s="5">
        <v>3.79</v>
      </c>
      <c r="K952">
        <v>1120</v>
      </c>
      <c r="L952" t="s">
        <v>15</v>
      </c>
      <c r="M952">
        <v>4280</v>
      </c>
    </row>
    <row r="953" spans="1:13" x14ac:dyDescent="0.25">
      <c r="A953" s="9">
        <v>2014</v>
      </c>
      <c r="B953" t="s">
        <v>1625</v>
      </c>
      <c r="C953" t="s">
        <v>1626</v>
      </c>
      <c r="D953" t="s">
        <v>18</v>
      </c>
      <c r="E953" s="1">
        <v>3.79</v>
      </c>
      <c r="F953" s="2">
        <v>51603</v>
      </c>
      <c r="G953" t="s">
        <v>24</v>
      </c>
      <c r="H953" s="5">
        <v>548.9</v>
      </c>
      <c r="I953" s="5">
        <v>0</v>
      </c>
      <c r="J953" s="5">
        <v>4.99</v>
      </c>
      <c r="K953">
        <v>1120</v>
      </c>
      <c r="L953" t="s">
        <v>21</v>
      </c>
      <c r="M953">
        <v>4280</v>
      </c>
    </row>
    <row r="954" spans="1:13" x14ac:dyDescent="0.25">
      <c r="A954" s="9">
        <v>2009</v>
      </c>
      <c r="B954" t="s">
        <v>1627</v>
      </c>
      <c r="C954" t="s">
        <v>583</v>
      </c>
      <c r="D954" t="s">
        <v>526</v>
      </c>
      <c r="E954" s="1">
        <v>4.38</v>
      </c>
      <c r="F954" s="2">
        <v>84650</v>
      </c>
      <c r="G954" t="s">
        <v>602</v>
      </c>
      <c r="H954" s="5">
        <v>493.9</v>
      </c>
      <c r="I954" s="5">
        <v>296.33999999999997</v>
      </c>
      <c r="J954" s="5">
        <v>4.49</v>
      </c>
      <c r="K954">
        <v>1123</v>
      </c>
      <c r="L954" t="s">
        <v>125</v>
      </c>
      <c r="M954">
        <v>4280</v>
      </c>
    </row>
    <row r="955" spans="1:13" x14ac:dyDescent="0.25">
      <c r="A955" s="9">
        <v>1990</v>
      </c>
      <c r="B955" t="s">
        <v>1628</v>
      </c>
      <c r="C955" t="s">
        <v>382</v>
      </c>
      <c r="D955" t="s">
        <v>526</v>
      </c>
      <c r="E955" s="1">
        <v>4.18</v>
      </c>
      <c r="F955" s="2">
        <v>63235</v>
      </c>
      <c r="G955" t="s">
        <v>35</v>
      </c>
      <c r="H955" s="5">
        <v>641.29999999999995</v>
      </c>
      <c r="I955" s="5">
        <v>384.78</v>
      </c>
      <c r="J955" s="5">
        <v>5.83</v>
      </c>
      <c r="K955">
        <v>1124</v>
      </c>
      <c r="L955" t="s">
        <v>60</v>
      </c>
      <c r="M955">
        <v>4280</v>
      </c>
    </row>
    <row r="956" spans="1:13" x14ac:dyDescent="0.25">
      <c r="A956" s="9">
        <v>1987</v>
      </c>
      <c r="B956" t="s">
        <v>1629</v>
      </c>
      <c r="C956" t="s">
        <v>1630</v>
      </c>
      <c r="D956" t="s">
        <v>18</v>
      </c>
      <c r="E956" s="1">
        <v>3.75</v>
      </c>
      <c r="F956" s="2">
        <v>61412</v>
      </c>
      <c r="G956" t="s">
        <v>24</v>
      </c>
      <c r="H956" s="5">
        <v>1088.9100000000001</v>
      </c>
      <c r="I956" s="5">
        <v>653.346</v>
      </c>
      <c r="J956" s="5">
        <v>9.99</v>
      </c>
      <c r="K956">
        <v>1127</v>
      </c>
      <c r="L956" t="s">
        <v>40</v>
      </c>
      <c r="M956">
        <v>4280</v>
      </c>
    </row>
    <row r="957" spans="1:13" x14ac:dyDescent="0.25">
      <c r="A957" s="9">
        <v>1871</v>
      </c>
      <c r="B957" t="s">
        <v>1631</v>
      </c>
      <c r="C957" t="s">
        <v>1632</v>
      </c>
      <c r="D957" t="s">
        <v>526</v>
      </c>
      <c r="E957" s="1">
        <v>4.0599999999999996</v>
      </c>
      <c r="F957" s="2">
        <v>63050</v>
      </c>
      <c r="G957" t="s">
        <v>24</v>
      </c>
      <c r="H957" s="5">
        <v>216.91</v>
      </c>
      <c r="I957" s="5">
        <v>130.14599999999999</v>
      </c>
      <c r="J957" s="5">
        <v>1.99</v>
      </c>
      <c r="K957">
        <v>1128</v>
      </c>
      <c r="L957" t="s">
        <v>60</v>
      </c>
      <c r="M957">
        <v>4280</v>
      </c>
    </row>
    <row r="958" spans="1:13" x14ac:dyDescent="0.25">
      <c r="A958" s="9">
        <v>1991</v>
      </c>
      <c r="B958" t="s">
        <v>1633</v>
      </c>
      <c r="C958" t="s">
        <v>1634</v>
      </c>
      <c r="D958" t="s">
        <v>526</v>
      </c>
      <c r="E958" s="1">
        <v>4.2300000000000004</v>
      </c>
      <c r="F958" s="2">
        <v>60193</v>
      </c>
      <c r="G958" t="s">
        <v>35</v>
      </c>
      <c r="H958" s="5">
        <v>434.91</v>
      </c>
      <c r="I958" s="5">
        <v>260.94600000000003</v>
      </c>
      <c r="J958" s="5">
        <v>3.99</v>
      </c>
      <c r="K958">
        <v>1129</v>
      </c>
      <c r="L958" t="s">
        <v>572</v>
      </c>
      <c r="M958">
        <v>4280</v>
      </c>
    </row>
    <row r="959" spans="1:13" x14ac:dyDescent="0.25">
      <c r="A959" s="9">
        <v>1961</v>
      </c>
      <c r="B959" t="s">
        <v>1635</v>
      </c>
      <c r="C959" t="s">
        <v>114</v>
      </c>
      <c r="D959" t="s">
        <v>526</v>
      </c>
      <c r="E959" s="1">
        <v>4.08</v>
      </c>
      <c r="F959" s="2">
        <v>66360</v>
      </c>
      <c r="G959" t="s">
        <v>24</v>
      </c>
      <c r="H959" s="5">
        <v>1160.8499999999999</v>
      </c>
      <c r="I959" s="5">
        <v>696.51</v>
      </c>
      <c r="J959" s="5">
        <v>10.65</v>
      </c>
      <c r="K959">
        <v>1130</v>
      </c>
      <c r="L959" t="s">
        <v>28</v>
      </c>
      <c r="M959">
        <v>4280</v>
      </c>
    </row>
    <row r="960" spans="1:13" x14ac:dyDescent="0.25">
      <c r="A960" s="9">
        <v>1937</v>
      </c>
      <c r="C960" t="s">
        <v>49</v>
      </c>
      <c r="D960" t="s">
        <v>526</v>
      </c>
      <c r="E960" s="1">
        <v>4.1900000000000004</v>
      </c>
      <c r="F960" s="2">
        <v>74666</v>
      </c>
      <c r="G960" t="s">
        <v>24</v>
      </c>
      <c r="H960" s="5">
        <v>516.66</v>
      </c>
      <c r="I960" s="5">
        <v>309.99599999999998</v>
      </c>
      <c r="J960" s="5">
        <v>4.74</v>
      </c>
      <c r="K960">
        <v>1131</v>
      </c>
      <c r="L960" t="s">
        <v>15</v>
      </c>
      <c r="M960">
        <v>4280</v>
      </c>
    </row>
    <row r="961" spans="1:13" x14ac:dyDescent="0.25">
      <c r="A961" s="9">
        <v>2015</v>
      </c>
      <c r="B961" t="s">
        <v>1636</v>
      </c>
      <c r="C961" t="s">
        <v>68</v>
      </c>
      <c r="D961" t="s">
        <v>526</v>
      </c>
      <c r="E961" s="1">
        <v>4.03</v>
      </c>
      <c r="F961" s="2">
        <v>36541</v>
      </c>
      <c r="G961" t="s">
        <v>24</v>
      </c>
      <c r="H961" s="5">
        <v>107.91</v>
      </c>
      <c r="I961" s="5">
        <v>0</v>
      </c>
      <c r="J961" s="5">
        <v>0.99</v>
      </c>
      <c r="K961">
        <v>1131</v>
      </c>
      <c r="L961" t="s">
        <v>21</v>
      </c>
      <c r="M961">
        <v>4280</v>
      </c>
    </row>
    <row r="962" spans="1:13" x14ac:dyDescent="0.25">
      <c r="A962" s="9">
        <v>2009</v>
      </c>
      <c r="B962" t="s">
        <v>1637</v>
      </c>
      <c r="C962" t="s">
        <v>1638</v>
      </c>
      <c r="D962" t="s">
        <v>18</v>
      </c>
      <c r="E962" s="1">
        <v>3.77</v>
      </c>
      <c r="F962" s="2">
        <v>58631</v>
      </c>
      <c r="G962" t="s">
        <v>24</v>
      </c>
      <c r="H962" s="5">
        <v>107.91</v>
      </c>
      <c r="I962" s="5">
        <v>64.745999999999995</v>
      </c>
      <c r="J962" s="5">
        <v>0.99</v>
      </c>
      <c r="K962">
        <v>1132</v>
      </c>
      <c r="L962" t="s">
        <v>21</v>
      </c>
      <c r="M962">
        <v>4280</v>
      </c>
    </row>
    <row r="963" spans="1:13" x14ac:dyDescent="0.25">
      <c r="A963" s="9">
        <v>1890</v>
      </c>
      <c r="B963" t="s">
        <v>1639</v>
      </c>
      <c r="C963" t="s">
        <v>1640</v>
      </c>
      <c r="D963" t="s">
        <v>526</v>
      </c>
      <c r="E963" s="1">
        <v>4.21</v>
      </c>
      <c r="F963" s="2">
        <v>60278</v>
      </c>
      <c r="G963" t="s">
        <v>24</v>
      </c>
      <c r="H963" s="5">
        <v>543.91</v>
      </c>
      <c r="I963" s="5">
        <v>0</v>
      </c>
      <c r="J963" s="5">
        <v>4.99</v>
      </c>
      <c r="K963">
        <v>1132</v>
      </c>
      <c r="L963" t="s">
        <v>21</v>
      </c>
      <c r="M963">
        <v>4280</v>
      </c>
    </row>
    <row r="964" spans="1:13" x14ac:dyDescent="0.25">
      <c r="A964" s="9">
        <v>1956</v>
      </c>
      <c r="B964" t="s">
        <v>1641</v>
      </c>
      <c r="C964" t="s">
        <v>1642</v>
      </c>
      <c r="D964" t="s">
        <v>526</v>
      </c>
      <c r="E964" s="1">
        <v>4.0599999999999996</v>
      </c>
      <c r="F964" s="2">
        <v>69815</v>
      </c>
      <c r="G964" t="s">
        <v>24</v>
      </c>
      <c r="H964" s="5">
        <v>1502.02</v>
      </c>
      <c r="I964" s="5">
        <v>901.21199999999999</v>
      </c>
      <c r="J964" s="5">
        <v>13.78</v>
      </c>
      <c r="K964">
        <v>1136</v>
      </c>
      <c r="L964" t="s">
        <v>125</v>
      </c>
      <c r="M964">
        <v>4280</v>
      </c>
    </row>
    <row r="965" spans="1:13" x14ac:dyDescent="0.25">
      <c r="A965" s="9">
        <v>2007</v>
      </c>
      <c r="B965" t="s">
        <v>1643</v>
      </c>
      <c r="C965" t="s">
        <v>1644</v>
      </c>
      <c r="D965" t="s">
        <v>18</v>
      </c>
      <c r="E965" s="1">
        <v>3.87</v>
      </c>
      <c r="F965" s="2">
        <v>60869</v>
      </c>
      <c r="G965" t="s">
        <v>35</v>
      </c>
      <c r="H965" s="5">
        <v>107.91</v>
      </c>
      <c r="I965" s="5">
        <v>64.745999999999995</v>
      </c>
      <c r="J965" s="5">
        <v>0.99</v>
      </c>
      <c r="K965">
        <v>1137</v>
      </c>
      <c r="L965" t="s">
        <v>21</v>
      </c>
      <c r="M965">
        <v>4280</v>
      </c>
    </row>
    <row r="966" spans="1:13" x14ac:dyDescent="0.25">
      <c r="A966" s="9">
        <v>2005</v>
      </c>
      <c r="B966" t="s">
        <v>1645</v>
      </c>
      <c r="C966" t="s">
        <v>1646</v>
      </c>
      <c r="D966" t="s">
        <v>526</v>
      </c>
      <c r="E966" s="1">
        <v>4.01</v>
      </c>
      <c r="F966" s="2">
        <v>58841</v>
      </c>
      <c r="G966" t="s">
        <v>35</v>
      </c>
      <c r="H966" s="5">
        <v>107.91</v>
      </c>
      <c r="I966" s="5">
        <v>0</v>
      </c>
      <c r="J966" s="5">
        <v>0.99</v>
      </c>
      <c r="K966">
        <v>1138</v>
      </c>
      <c r="L966" t="s">
        <v>21</v>
      </c>
      <c r="M966">
        <v>4280</v>
      </c>
    </row>
    <row r="967" spans="1:13" x14ac:dyDescent="0.25">
      <c r="A967" s="9">
        <v>2000</v>
      </c>
      <c r="B967" t="s">
        <v>1647</v>
      </c>
      <c r="C967" t="s">
        <v>1648</v>
      </c>
      <c r="D967" t="s">
        <v>47</v>
      </c>
      <c r="E967" s="1">
        <v>4.5599999999999996</v>
      </c>
      <c r="F967" s="2">
        <v>54977</v>
      </c>
      <c r="G967" t="s">
        <v>24</v>
      </c>
      <c r="H967" s="5">
        <v>325.91000000000003</v>
      </c>
      <c r="I967" s="5">
        <v>0</v>
      </c>
      <c r="J967" s="5">
        <v>2.99</v>
      </c>
      <c r="K967">
        <v>1140</v>
      </c>
      <c r="L967" t="s">
        <v>21</v>
      </c>
      <c r="M967">
        <v>4280</v>
      </c>
    </row>
    <row r="968" spans="1:13" x14ac:dyDescent="0.25">
      <c r="A968" s="9">
        <v>1952</v>
      </c>
      <c r="B968" t="s">
        <v>1649</v>
      </c>
      <c r="C968" t="s">
        <v>1650</v>
      </c>
      <c r="D968" t="s">
        <v>526</v>
      </c>
      <c r="E968" s="1">
        <v>4.0199999999999996</v>
      </c>
      <c r="F968" s="2">
        <v>74820</v>
      </c>
      <c r="G968" t="s">
        <v>24</v>
      </c>
      <c r="H968" s="5">
        <v>706.32</v>
      </c>
      <c r="I968" s="5">
        <v>423.79199999999997</v>
      </c>
      <c r="J968" s="5">
        <v>6.48</v>
      </c>
      <c r="K968">
        <v>1141</v>
      </c>
      <c r="L968" t="s">
        <v>25</v>
      </c>
      <c r="M968">
        <v>4240</v>
      </c>
    </row>
    <row r="969" spans="1:13" x14ac:dyDescent="0.25">
      <c r="A969" s="9">
        <v>1999</v>
      </c>
      <c r="B969" t="s">
        <v>1651</v>
      </c>
      <c r="C969" t="s">
        <v>68</v>
      </c>
      <c r="D969" t="s">
        <v>18</v>
      </c>
      <c r="E969" s="1">
        <v>3.8</v>
      </c>
      <c r="F969" s="2">
        <v>65063</v>
      </c>
      <c r="G969" t="s">
        <v>24</v>
      </c>
      <c r="H969" s="5">
        <v>216.91</v>
      </c>
      <c r="I969" s="5">
        <v>130.14599999999999</v>
      </c>
      <c r="J969" s="5">
        <v>1.99</v>
      </c>
      <c r="K969">
        <v>1142</v>
      </c>
      <c r="L969" t="s">
        <v>125</v>
      </c>
      <c r="M969">
        <v>4240</v>
      </c>
    </row>
    <row r="970" spans="1:13" x14ac:dyDescent="0.25">
      <c r="A970" s="9">
        <v>2016</v>
      </c>
      <c r="C970" t="s">
        <v>185</v>
      </c>
      <c r="D970" t="s">
        <v>526</v>
      </c>
      <c r="E970" s="1">
        <v>4.3499999999999996</v>
      </c>
      <c r="F970" s="2">
        <v>73745</v>
      </c>
      <c r="G970" t="s">
        <v>24</v>
      </c>
      <c r="H970" s="5">
        <v>1306.9100000000001</v>
      </c>
      <c r="I970" s="5">
        <v>784.14599999999996</v>
      </c>
      <c r="J970" s="5">
        <v>11.99</v>
      </c>
      <c r="K970">
        <v>1144</v>
      </c>
      <c r="L970" t="s">
        <v>28</v>
      </c>
      <c r="M970">
        <v>4240</v>
      </c>
    </row>
    <row r="971" spans="1:13" x14ac:dyDescent="0.25">
      <c r="A971" s="9">
        <v>1982</v>
      </c>
      <c r="B971" t="s">
        <v>1652</v>
      </c>
      <c r="C971" t="s">
        <v>1197</v>
      </c>
      <c r="D971" t="s">
        <v>18</v>
      </c>
      <c r="E971" s="1">
        <v>3.94</v>
      </c>
      <c r="F971" s="2">
        <v>55262</v>
      </c>
      <c r="G971" t="s">
        <v>35</v>
      </c>
      <c r="H971" s="5">
        <v>960.29</v>
      </c>
      <c r="I971" s="5">
        <v>576.17399999999998</v>
      </c>
      <c r="J971" s="5">
        <v>8.81</v>
      </c>
      <c r="K971">
        <v>1147</v>
      </c>
      <c r="L971" t="s">
        <v>60</v>
      </c>
      <c r="M971">
        <v>4240</v>
      </c>
    </row>
    <row r="972" spans="1:13" x14ac:dyDescent="0.25">
      <c r="A972" s="9">
        <v>2003</v>
      </c>
      <c r="B972" t="s">
        <v>1653</v>
      </c>
      <c r="C972" t="s">
        <v>330</v>
      </c>
      <c r="D972" t="s">
        <v>18</v>
      </c>
      <c r="E972" s="1">
        <v>3.83</v>
      </c>
      <c r="F972" s="2">
        <v>69504</v>
      </c>
      <c r="G972" t="s">
        <v>24</v>
      </c>
      <c r="H972" s="5">
        <v>598.41</v>
      </c>
      <c r="I972" s="5">
        <v>359.04599999999999</v>
      </c>
      <c r="J972" s="5">
        <v>5.49</v>
      </c>
      <c r="K972">
        <v>1148</v>
      </c>
      <c r="L972" t="s">
        <v>60</v>
      </c>
      <c r="M972">
        <v>4240</v>
      </c>
    </row>
    <row r="973" spans="1:13" x14ac:dyDescent="0.25">
      <c r="A973" s="9">
        <v>2012</v>
      </c>
      <c r="B973" t="s">
        <v>1654</v>
      </c>
      <c r="C973" t="s">
        <v>27</v>
      </c>
      <c r="D973" t="s">
        <v>526</v>
      </c>
      <c r="E973" s="1">
        <v>4.21</v>
      </c>
      <c r="F973" s="2">
        <v>85746</v>
      </c>
      <c r="G973" t="s">
        <v>24</v>
      </c>
      <c r="H973" s="5">
        <v>325.91000000000003</v>
      </c>
      <c r="I973" s="5">
        <v>195.54599999999999</v>
      </c>
      <c r="J973" s="5">
        <v>2.99</v>
      </c>
      <c r="K973">
        <v>1148</v>
      </c>
      <c r="L973" t="s">
        <v>21</v>
      </c>
      <c r="M973">
        <v>4240</v>
      </c>
    </row>
    <row r="974" spans="1:13" x14ac:dyDescent="0.25">
      <c r="A974" s="9">
        <v>1984</v>
      </c>
      <c r="B974" t="s">
        <v>1655</v>
      </c>
      <c r="C974" t="s">
        <v>1344</v>
      </c>
      <c r="D974" t="s">
        <v>526</v>
      </c>
      <c r="E974" s="1">
        <v>4.24</v>
      </c>
      <c r="F974" s="2">
        <v>48277</v>
      </c>
      <c r="G974" t="s">
        <v>24</v>
      </c>
      <c r="H974" s="5">
        <v>325.91000000000003</v>
      </c>
      <c r="I974" s="5">
        <v>0</v>
      </c>
      <c r="J974" s="5">
        <v>2.99</v>
      </c>
      <c r="K974">
        <v>1148</v>
      </c>
      <c r="L974" t="s">
        <v>21</v>
      </c>
      <c r="M974">
        <v>4240</v>
      </c>
    </row>
    <row r="975" spans="1:13" x14ac:dyDescent="0.25">
      <c r="A975" s="9">
        <v>2006</v>
      </c>
      <c r="B975" t="s">
        <v>1656</v>
      </c>
      <c r="C975" t="s">
        <v>1255</v>
      </c>
      <c r="D975" t="s">
        <v>526</v>
      </c>
      <c r="E975" s="1">
        <v>4.32</v>
      </c>
      <c r="F975" s="2">
        <v>60959</v>
      </c>
      <c r="G975" t="s">
        <v>24</v>
      </c>
      <c r="H975" s="5">
        <v>325.91000000000003</v>
      </c>
      <c r="I975" s="5">
        <v>195.54599999999999</v>
      </c>
      <c r="J975" s="5">
        <v>2.99</v>
      </c>
      <c r="K975">
        <v>1149</v>
      </c>
      <c r="L975" t="s">
        <v>21</v>
      </c>
      <c r="M975">
        <v>4240</v>
      </c>
    </row>
    <row r="976" spans="1:13" x14ac:dyDescent="0.25">
      <c r="A976" s="9">
        <v>2012</v>
      </c>
      <c r="B976" t="s">
        <v>1657</v>
      </c>
      <c r="C976" t="s">
        <v>1658</v>
      </c>
      <c r="D976" t="s">
        <v>526</v>
      </c>
      <c r="E976" s="1">
        <v>4.26</v>
      </c>
      <c r="F976" s="2">
        <v>83886</v>
      </c>
      <c r="G976" t="s">
        <v>24</v>
      </c>
      <c r="H976" s="5">
        <v>620.21</v>
      </c>
      <c r="I976" s="5">
        <v>372.12599999999998</v>
      </c>
      <c r="J976" s="5">
        <v>5.69</v>
      </c>
      <c r="K976">
        <v>1150</v>
      </c>
      <c r="L976" t="s">
        <v>25</v>
      </c>
      <c r="M976">
        <v>4240</v>
      </c>
    </row>
    <row r="977" spans="1:13" x14ac:dyDescent="0.25">
      <c r="A977" s="9">
        <v>2005</v>
      </c>
      <c r="B977" t="s">
        <v>1659</v>
      </c>
      <c r="C977" t="s">
        <v>208</v>
      </c>
      <c r="D977" t="s">
        <v>18</v>
      </c>
      <c r="E977" s="1">
        <v>3.56</v>
      </c>
      <c r="F977" s="2">
        <v>50921</v>
      </c>
      <c r="G977" t="s">
        <v>24</v>
      </c>
      <c r="H977" s="5">
        <v>434.91</v>
      </c>
      <c r="I977" s="5">
        <v>0</v>
      </c>
      <c r="J977" s="5">
        <v>3.99</v>
      </c>
      <c r="K977">
        <v>1151</v>
      </c>
      <c r="L977" t="s">
        <v>21</v>
      </c>
      <c r="M977">
        <v>4240</v>
      </c>
    </row>
    <row r="978" spans="1:13" x14ac:dyDescent="0.25">
      <c r="A978" s="9">
        <v>1952</v>
      </c>
      <c r="B978" t="s">
        <v>1660</v>
      </c>
      <c r="C978" t="s">
        <v>1661</v>
      </c>
      <c r="D978" t="s">
        <v>526</v>
      </c>
      <c r="E978" s="1">
        <v>4.08</v>
      </c>
      <c r="F978" s="2">
        <v>52704</v>
      </c>
      <c r="G978" t="s">
        <v>24</v>
      </c>
      <c r="H978" s="5">
        <v>325.91000000000003</v>
      </c>
      <c r="I978" s="5">
        <v>0</v>
      </c>
      <c r="J978" s="5">
        <v>2.99</v>
      </c>
      <c r="K978">
        <v>1152</v>
      </c>
      <c r="L978" t="s">
        <v>21</v>
      </c>
      <c r="M978">
        <v>4240</v>
      </c>
    </row>
    <row r="979" spans="1:13" x14ac:dyDescent="0.25">
      <c r="A979" s="9">
        <v>2015</v>
      </c>
      <c r="B979" t="s">
        <v>1662</v>
      </c>
      <c r="C979" t="s">
        <v>1545</v>
      </c>
      <c r="D979" t="s">
        <v>18</v>
      </c>
      <c r="E979" s="1">
        <v>3.65</v>
      </c>
      <c r="F979" s="2">
        <v>67344</v>
      </c>
      <c r="G979" t="s">
        <v>24</v>
      </c>
      <c r="H979" s="5">
        <v>107.91</v>
      </c>
      <c r="I979" s="5">
        <v>0</v>
      </c>
      <c r="J979" s="5">
        <v>0.99</v>
      </c>
      <c r="K979">
        <v>1153</v>
      </c>
      <c r="L979" t="s">
        <v>21</v>
      </c>
      <c r="M979">
        <v>4240</v>
      </c>
    </row>
    <row r="980" spans="1:13" x14ac:dyDescent="0.25">
      <c r="A980" s="9">
        <v>1905</v>
      </c>
      <c r="B980" t="s">
        <v>1663</v>
      </c>
      <c r="C980" t="s">
        <v>1664</v>
      </c>
      <c r="D980" t="s">
        <v>18</v>
      </c>
      <c r="E980" s="1">
        <v>3.94</v>
      </c>
      <c r="F980" s="2">
        <v>60611</v>
      </c>
      <c r="G980" t="s">
        <v>24</v>
      </c>
      <c r="H980" s="5">
        <v>325.91000000000003</v>
      </c>
      <c r="I980" s="5">
        <v>0</v>
      </c>
      <c r="J980" s="5">
        <v>2.99</v>
      </c>
      <c r="K980">
        <v>1154</v>
      </c>
      <c r="L980" t="s">
        <v>21</v>
      </c>
      <c r="M980">
        <v>4240</v>
      </c>
    </row>
    <row r="981" spans="1:13" x14ac:dyDescent="0.25">
      <c r="A981" s="9">
        <v>2006</v>
      </c>
      <c r="B981" t="s">
        <v>1665</v>
      </c>
      <c r="C981" t="s">
        <v>1666</v>
      </c>
      <c r="D981" t="s">
        <v>47</v>
      </c>
      <c r="E981" s="1">
        <v>4.4000000000000004</v>
      </c>
      <c r="F981" s="2">
        <v>65477</v>
      </c>
      <c r="G981" t="s">
        <v>24</v>
      </c>
      <c r="H981" s="5">
        <v>434.91</v>
      </c>
      <c r="I981" s="5">
        <v>0</v>
      </c>
      <c r="J981" s="5">
        <v>3.99</v>
      </c>
      <c r="K981">
        <v>1155</v>
      </c>
      <c r="L981" t="s">
        <v>21</v>
      </c>
      <c r="M981">
        <v>4240</v>
      </c>
    </row>
    <row r="982" spans="1:13" x14ac:dyDescent="0.25">
      <c r="A982" s="9">
        <v>2014</v>
      </c>
      <c r="B982" t="s">
        <v>1667</v>
      </c>
      <c r="C982" t="s">
        <v>1668</v>
      </c>
      <c r="D982" t="s">
        <v>18</v>
      </c>
      <c r="E982" s="1">
        <v>3.92</v>
      </c>
      <c r="F982" s="2">
        <v>57716</v>
      </c>
      <c r="G982" t="s">
        <v>24</v>
      </c>
      <c r="H982" s="5">
        <v>434.91</v>
      </c>
      <c r="I982" s="5">
        <v>0</v>
      </c>
      <c r="J982" s="5">
        <v>3.99</v>
      </c>
      <c r="K982">
        <v>1156</v>
      </c>
      <c r="L982" t="s">
        <v>21</v>
      </c>
      <c r="M982">
        <v>4240</v>
      </c>
    </row>
    <row r="983" spans="1:13" x14ac:dyDescent="0.25">
      <c r="A983" s="9">
        <v>1853</v>
      </c>
      <c r="B983" t="s">
        <v>1669</v>
      </c>
      <c r="C983" t="s">
        <v>1670</v>
      </c>
      <c r="D983" t="s">
        <v>526</v>
      </c>
      <c r="E983" s="1">
        <v>4.1500000000000004</v>
      </c>
      <c r="F983" s="2">
        <v>39758</v>
      </c>
      <c r="G983" t="s">
        <v>24</v>
      </c>
      <c r="H983" s="5">
        <v>543.91</v>
      </c>
      <c r="I983" s="5">
        <v>326.346</v>
      </c>
      <c r="J983" s="5">
        <v>4.99</v>
      </c>
      <c r="K983">
        <v>1156</v>
      </c>
      <c r="L983" t="s">
        <v>40</v>
      </c>
      <c r="M983">
        <v>4240</v>
      </c>
    </row>
    <row r="984" spans="1:13" x14ac:dyDescent="0.25">
      <c r="A984" s="9">
        <v>2010</v>
      </c>
      <c r="B984" t="s">
        <v>1671</v>
      </c>
      <c r="C984" t="s">
        <v>583</v>
      </c>
      <c r="D984" t="s">
        <v>47</v>
      </c>
      <c r="E984" s="1">
        <v>4.41</v>
      </c>
      <c r="F984" s="2">
        <v>82824</v>
      </c>
      <c r="G984" t="s">
        <v>24</v>
      </c>
      <c r="H984" s="5">
        <v>543.91</v>
      </c>
      <c r="I984" s="5">
        <v>0</v>
      </c>
      <c r="J984" s="5">
        <v>4.99</v>
      </c>
      <c r="K984">
        <v>1160</v>
      </c>
      <c r="L984" t="s">
        <v>21</v>
      </c>
      <c r="M984">
        <v>109</v>
      </c>
    </row>
    <row r="985" spans="1:13" x14ac:dyDescent="0.25">
      <c r="A985" s="9">
        <v>1999</v>
      </c>
      <c r="B985" t="s">
        <v>1672</v>
      </c>
      <c r="C985" t="s">
        <v>1673</v>
      </c>
      <c r="D985" t="s">
        <v>526</v>
      </c>
      <c r="E985" s="1">
        <v>4.16</v>
      </c>
      <c r="F985" s="2">
        <v>57259</v>
      </c>
      <c r="G985" t="s">
        <v>24</v>
      </c>
      <c r="H985" s="5">
        <v>107.91</v>
      </c>
      <c r="I985" s="5">
        <v>0</v>
      </c>
      <c r="J985" s="5">
        <v>0.99</v>
      </c>
      <c r="K985">
        <v>1160</v>
      </c>
      <c r="L985" t="s">
        <v>21</v>
      </c>
      <c r="M985">
        <v>109</v>
      </c>
    </row>
    <row r="986" spans="1:13" x14ac:dyDescent="0.25">
      <c r="A986" s="9">
        <v>2006</v>
      </c>
      <c r="B986" t="s">
        <v>1674</v>
      </c>
      <c r="C986" t="s">
        <v>1675</v>
      </c>
      <c r="D986" t="s">
        <v>526</v>
      </c>
      <c r="E986" s="1">
        <v>4.2</v>
      </c>
      <c r="F986" s="2">
        <v>58432</v>
      </c>
      <c r="G986" t="s">
        <v>24</v>
      </c>
      <c r="H986" s="5">
        <v>107.91</v>
      </c>
      <c r="I986" s="5">
        <v>0</v>
      </c>
      <c r="J986" s="5">
        <v>0.99</v>
      </c>
      <c r="K986">
        <v>1161</v>
      </c>
      <c r="L986" t="s">
        <v>21</v>
      </c>
      <c r="M986">
        <v>109</v>
      </c>
    </row>
    <row r="987" spans="1:13" x14ac:dyDescent="0.25">
      <c r="A987" s="9">
        <v>2007</v>
      </c>
      <c r="B987" t="s">
        <v>1676</v>
      </c>
      <c r="C987" t="s">
        <v>1677</v>
      </c>
      <c r="D987" t="s">
        <v>18</v>
      </c>
      <c r="E987" s="1">
        <v>3.88</v>
      </c>
      <c r="F987" s="2">
        <v>53586</v>
      </c>
      <c r="G987" t="s">
        <v>24</v>
      </c>
      <c r="H987" s="5">
        <v>761.91</v>
      </c>
      <c r="I987" s="5">
        <v>0</v>
      </c>
      <c r="J987" s="5">
        <v>6.99</v>
      </c>
      <c r="K987">
        <v>1161</v>
      </c>
      <c r="L987" t="s">
        <v>21</v>
      </c>
      <c r="M987">
        <v>109</v>
      </c>
    </row>
    <row r="988" spans="1:13" x14ac:dyDescent="0.25">
      <c r="A988" s="9">
        <v>2012</v>
      </c>
      <c r="B988" t="s">
        <v>1678</v>
      </c>
      <c r="C988" t="s">
        <v>272</v>
      </c>
      <c r="D988" t="s">
        <v>18</v>
      </c>
      <c r="E988" s="1">
        <v>3.98</v>
      </c>
      <c r="F988" s="2">
        <v>56756</v>
      </c>
      <c r="G988" t="s">
        <v>24</v>
      </c>
      <c r="H988" s="5">
        <v>538.91999999999996</v>
      </c>
      <c r="I988" s="5">
        <v>0</v>
      </c>
      <c r="J988" s="5">
        <v>4.99</v>
      </c>
      <c r="K988">
        <v>1164</v>
      </c>
      <c r="L988" t="s">
        <v>21</v>
      </c>
      <c r="M988">
        <v>108</v>
      </c>
    </row>
    <row r="989" spans="1:13" x14ac:dyDescent="0.25">
      <c r="A989" s="9">
        <v>1962</v>
      </c>
      <c r="B989" t="s">
        <v>1679</v>
      </c>
      <c r="C989" t="s">
        <v>1680</v>
      </c>
      <c r="D989" t="s">
        <v>18</v>
      </c>
      <c r="E989" s="1">
        <v>3.94</v>
      </c>
      <c r="F989" s="2">
        <v>61678</v>
      </c>
      <c r="G989" t="s">
        <v>24</v>
      </c>
      <c r="H989" s="5">
        <v>646.91999999999996</v>
      </c>
      <c r="I989" s="5">
        <v>388.15199999999999</v>
      </c>
      <c r="J989" s="5">
        <v>5.99</v>
      </c>
      <c r="K989">
        <v>1166</v>
      </c>
      <c r="L989" t="s">
        <v>25</v>
      </c>
      <c r="M989">
        <v>108</v>
      </c>
    </row>
    <row r="990" spans="1:13" x14ac:dyDescent="0.25">
      <c r="A990" s="9">
        <v>1995</v>
      </c>
      <c r="B990" t="s">
        <v>1681</v>
      </c>
      <c r="C990" t="s">
        <v>1091</v>
      </c>
      <c r="D990" t="s">
        <v>526</v>
      </c>
      <c r="E990" s="1">
        <v>4.1900000000000004</v>
      </c>
      <c r="F990" s="2">
        <v>61836</v>
      </c>
      <c r="G990" t="s">
        <v>24</v>
      </c>
      <c r="H990" s="5">
        <v>970.92</v>
      </c>
      <c r="I990" s="5">
        <v>582.55200000000002</v>
      </c>
      <c r="J990" s="5">
        <v>8.99</v>
      </c>
      <c r="K990">
        <v>1167</v>
      </c>
      <c r="L990" t="s">
        <v>125</v>
      </c>
      <c r="M990">
        <v>108</v>
      </c>
    </row>
    <row r="991" spans="1:13" x14ac:dyDescent="0.25">
      <c r="A991" s="9">
        <v>1959</v>
      </c>
      <c r="B991" t="s">
        <v>1682</v>
      </c>
      <c r="C991" t="s">
        <v>1683</v>
      </c>
      <c r="D991" t="s">
        <v>18</v>
      </c>
      <c r="E991" s="1">
        <v>3.97</v>
      </c>
      <c r="F991" s="2">
        <v>66721</v>
      </c>
      <c r="G991" t="s">
        <v>24</v>
      </c>
      <c r="H991" s="5">
        <v>106.92</v>
      </c>
      <c r="I991" s="5">
        <v>0</v>
      </c>
      <c r="J991" s="5">
        <v>0.99</v>
      </c>
      <c r="K991">
        <v>1167</v>
      </c>
      <c r="L991" t="s">
        <v>21</v>
      </c>
      <c r="M991">
        <v>108</v>
      </c>
    </row>
    <row r="992" spans="1:13" x14ac:dyDescent="0.25">
      <c r="A992" s="9">
        <v>-441</v>
      </c>
      <c r="B992" t="s">
        <v>1684</v>
      </c>
      <c r="C992" t="s">
        <v>552</v>
      </c>
      <c r="D992" t="s">
        <v>18</v>
      </c>
      <c r="E992" s="1">
        <v>3.6</v>
      </c>
      <c r="F992" s="2">
        <v>67608</v>
      </c>
      <c r="G992" t="s">
        <v>24</v>
      </c>
      <c r="H992" s="5">
        <v>106.92</v>
      </c>
      <c r="I992" s="5">
        <v>64.152000000000001</v>
      </c>
      <c r="J992" s="5">
        <v>0.99</v>
      </c>
      <c r="K992">
        <v>1167</v>
      </c>
      <c r="L992" t="s">
        <v>21</v>
      </c>
      <c r="M992">
        <v>108</v>
      </c>
    </row>
    <row r="993" spans="1:13" x14ac:dyDescent="0.25">
      <c r="A993" s="9">
        <v>2009</v>
      </c>
      <c r="B993" t="s">
        <v>1685</v>
      </c>
      <c r="C993" t="s">
        <v>1686</v>
      </c>
      <c r="D993" t="s">
        <v>18</v>
      </c>
      <c r="E993" s="1">
        <v>3.63</v>
      </c>
      <c r="F993" s="2">
        <v>55459</v>
      </c>
      <c r="G993" t="s">
        <v>24</v>
      </c>
      <c r="H993" s="5">
        <v>1659.96</v>
      </c>
      <c r="I993" s="5">
        <v>995.976</v>
      </c>
      <c r="J993" s="5">
        <v>15.37</v>
      </c>
      <c r="K993">
        <v>1168</v>
      </c>
      <c r="L993" t="s">
        <v>21</v>
      </c>
      <c r="M993">
        <v>108</v>
      </c>
    </row>
    <row r="994" spans="1:13" x14ac:dyDescent="0.25">
      <c r="A994" s="9">
        <v>2011</v>
      </c>
      <c r="B994" t="s">
        <v>1687</v>
      </c>
      <c r="C994" t="s">
        <v>1688</v>
      </c>
      <c r="D994" t="s">
        <v>18</v>
      </c>
      <c r="E994" s="1">
        <v>3.81</v>
      </c>
      <c r="F994" s="2">
        <v>84776</v>
      </c>
      <c r="G994" t="s">
        <v>24</v>
      </c>
      <c r="H994" s="5">
        <v>412.56</v>
      </c>
      <c r="I994" s="5">
        <v>0</v>
      </c>
      <c r="J994" s="5">
        <v>3.82</v>
      </c>
      <c r="K994">
        <v>1169</v>
      </c>
      <c r="L994" t="s">
        <v>21</v>
      </c>
      <c r="M994">
        <v>108</v>
      </c>
    </row>
    <row r="995" spans="1:13" x14ac:dyDescent="0.25">
      <c r="A995" s="9">
        <v>2016</v>
      </c>
      <c r="B995" t="s">
        <v>1689</v>
      </c>
      <c r="C995" t="s">
        <v>1690</v>
      </c>
      <c r="D995" t="s">
        <v>18</v>
      </c>
      <c r="E995" s="1">
        <v>3.99</v>
      </c>
      <c r="F995" s="2">
        <v>80737</v>
      </c>
      <c r="G995" t="s">
        <v>24</v>
      </c>
      <c r="H995" s="5">
        <v>430.92</v>
      </c>
      <c r="I995" s="5">
        <v>0</v>
      </c>
      <c r="J995" s="5">
        <v>3.99</v>
      </c>
      <c r="K995">
        <v>1169</v>
      </c>
      <c r="L995" t="s">
        <v>21</v>
      </c>
      <c r="M995">
        <v>108</v>
      </c>
    </row>
    <row r="996" spans="1:13" x14ac:dyDescent="0.25">
      <c r="A996" s="9">
        <v>2003</v>
      </c>
      <c r="B996" t="s">
        <v>1691</v>
      </c>
      <c r="C996" t="s">
        <v>368</v>
      </c>
      <c r="D996" t="s">
        <v>18</v>
      </c>
      <c r="E996" s="1">
        <v>3.82</v>
      </c>
      <c r="F996" s="2">
        <v>61361</v>
      </c>
      <c r="G996" t="s">
        <v>24</v>
      </c>
      <c r="H996" s="5">
        <v>430.92</v>
      </c>
      <c r="I996" s="5">
        <v>0</v>
      </c>
      <c r="J996" s="5">
        <v>3.99</v>
      </c>
      <c r="K996">
        <v>1170</v>
      </c>
      <c r="L996" t="s">
        <v>21</v>
      </c>
      <c r="M996">
        <v>108</v>
      </c>
    </row>
    <row r="997" spans="1:13" x14ac:dyDescent="0.25">
      <c r="A997" s="9">
        <v>1871</v>
      </c>
      <c r="B997" t="s">
        <v>1692</v>
      </c>
      <c r="C997" t="s">
        <v>1693</v>
      </c>
      <c r="D997" t="s">
        <v>14</v>
      </c>
      <c r="E997" s="1">
        <v>3.21</v>
      </c>
      <c r="F997" s="2">
        <v>68448</v>
      </c>
      <c r="G997" t="s">
        <v>24</v>
      </c>
      <c r="H997" s="5">
        <v>1186.92</v>
      </c>
      <c r="I997" s="5">
        <v>712.15200000000004</v>
      </c>
      <c r="J997" s="5">
        <v>10.99</v>
      </c>
      <c r="K997">
        <v>1173</v>
      </c>
      <c r="L997" t="s">
        <v>28</v>
      </c>
      <c r="M997">
        <v>108</v>
      </c>
    </row>
    <row r="998" spans="1:13" x14ac:dyDescent="0.25">
      <c r="A998" s="9">
        <v>2014</v>
      </c>
      <c r="B998" t="s">
        <v>1694</v>
      </c>
      <c r="C998" t="s">
        <v>1695</v>
      </c>
      <c r="D998" t="s">
        <v>526</v>
      </c>
      <c r="E998" s="1">
        <v>4.17</v>
      </c>
      <c r="F998" s="2">
        <v>60236</v>
      </c>
      <c r="G998" t="s">
        <v>24</v>
      </c>
      <c r="H998" s="5">
        <v>1150.2</v>
      </c>
      <c r="I998" s="5">
        <v>690.12</v>
      </c>
      <c r="J998" s="5">
        <v>10.65</v>
      </c>
      <c r="K998">
        <v>1174</v>
      </c>
      <c r="L998" t="s">
        <v>28</v>
      </c>
      <c r="M998">
        <v>108</v>
      </c>
    </row>
    <row r="999" spans="1:13" x14ac:dyDescent="0.25">
      <c r="A999" s="9">
        <v>1999</v>
      </c>
      <c r="B999" t="s">
        <v>1696</v>
      </c>
      <c r="C999" t="s">
        <v>1697</v>
      </c>
      <c r="D999" t="s">
        <v>18</v>
      </c>
      <c r="E999" s="1">
        <v>3.85</v>
      </c>
      <c r="F999" s="2">
        <v>57993</v>
      </c>
      <c r="G999" t="s">
        <v>24</v>
      </c>
      <c r="H999" s="5">
        <v>430.92</v>
      </c>
      <c r="I999" s="5">
        <v>0</v>
      </c>
      <c r="J999" s="5">
        <v>3.99</v>
      </c>
      <c r="K999">
        <v>1175</v>
      </c>
      <c r="L999" t="s">
        <v>21</v>
      </c>
      <c r="M999">
        <v>108</v>
      </c>
    </row>
    <row r="1000" spans="1:13" x14ac:dyDescent="0.25">
      <c r="A1000" s="9">
        <v>2006</v>
      </c>
      <c r="B1000" t="s">
        <v>1698</v>
      </c>
      <c r="C1000" t="s">
        <v>1699</v>
      </c>
      <c r="D1000" t="s">
        <v>18</v>
      </c>
      <c r="E1000" s="1">
        <v>3.51</v>
      </c>
      <c r="F1000" s="2">
        <v>51461</v>
      </c>
      <c r="G1000" t="s">
        <v>24</v>
      </c>
      <c r="H1000" s="5">
        <v>1327.32</v>
      </c>
      <c r="I1000" s="5">
        <v>796.39200000000005</v>
      </c>
      <c r="J1000" s="5">
        <v>12.29</v>
      </c>
      <c r="K1000">
        <v>1179</v>
      </c>
      <c r="L1000" t="s">
        <v>15</v>
      </c>
      <c r="M1000">
        <v>108</v>
      </c>
    </row>
    <row r="1001" spans="1:13" x14ac:dyDescent="0.25">
      <c r="A1001" s="9">
        <v>1978</v>
      </c>
      <c r="B1001" t="s">
        <v>1700</v>
      </c>
      <c r="C1001" t="s">
        <v>1182</v>
      </c>
      <c r="D1001" t="s">
        <v>526</v>
      </c>
      <c r="E1001" s="1">
        <v>4.13</v>
      </c>
      <c r="F1001" s="2">
        <v>75851</v>
      </c>
      <c r="G1001" t="s">
        <v>24</v>
      </c>
      <c r="H1001" s="5">
        <v>322.92</v>
      </c>
      <c r="I1001" s="5">
        <v>0</v>
      </c>
      <c r="J1001" s="5">
        <v>2.99</v>
      </c>
      <c r="K1001">
        <v>1182</v>
      </c>
      <c r="L1001" t="s">
        <v>21</v>
      </c>
      <c r="M1001">
        <v>108</v>
      </c>
    </row>
    <row r="1002" spans="1:13" x14ac:dyDescent="0.25">
      <c r="A1002" s="9">
        <v>2003</v>
      </c>
      <c r="B1002" t="s">
        <v>1701</v>
      </c>
      <c r="C1002" t="s">
        <v>1702</v>
      </c>
      <c r="D1002" t="s">
        <v>18</v>
      </c>
      <c r="E1002" s="1">
        <v>3.99</v>
      </c>
      <c r="F1002" s="2">
        <v>66823</v>
      </c>
      <c r="G1002" t="s">
        <v>24</v>
      </c>
      <c r="H1002" s="5">
        <v>322.92</v>
      </c>
      <c r="I1002" s="5">
        <v>0</v>
      </c>
      <c r="J1002" s="5">
        <v>2.99</v>
      </c>
      <c r="K1002">
        <v>1183</v>
      </c>
      <c r="L1002" t="s">
        <v>21</v>
      </c>
      <c r="M1002">
        <v>108</v>
      </c>
    </row>
    <row r="1003" spans="1:13" x14ac:dyDescent="0.25">
      <c r="A1003" s="9">
        <v>2011</v>
      </c>
      <c r="B1003" t="s">
        <v>1703</v>
      </c>
      <c r="C1003" t="s">
        <v>185</v>
      </c>
      <c r="D1003" t="s">
        <v>18</v>
      </c>
      <c r="E1003" s="1">
        <v>3.76</v>
      </c>
      <c r="F1003" s="2">
        <v>62494</v>
      </c>
      <c r="G1003" t="s">
        <v>24</v>
      </c>
      <c r="H1003" s="5">
        <v>516.24</v>
      </c>
      <c r="I1003" s="5">
        <v>309.74400000000003</v>
      </c>
      <c r="J1003" s="5">
        <v>4.78</v>
      </c>
      <c r="K1003">
        <v>1184</v>
      </c>
      <c r="L1003" t="s">
        <v>21</v>
      </c>
      <c r="M1003">
        <v>108</v>
      </c>
    </row>
    <row r="1004" spans="1:13" x14ac:dyDescent="0.25">
      <c r="A1004" s="9">
        <v>1992</v>
      </c>
      <c r="B1004" t="s">
        <v>1704</v>
      </c>
      <c r="C1004" t="s">
        <v>322</v>
      </c>
      <c r="D1004" t="s">
        <v>18</v>
      </c>
      <c r="E1004" s="1">
        <v>3.7</v>
      </c>
      <c r="F1004" s="2">
        <v>67267</v>
      </c>
      <c r="G1004" t="s">
        <v>24</v>
      </c>
      <c r="H1004" s="5">
        <v>214.92</v>
      </c>
      <c r="I1004" s="5">
        <v>128.952</v>
      </c>
      <c r="J1004" s="5">
        <v>1.99</v>
      </c>
      <c r="K1004">
        <v>1186</v>
      </c>
      <c r="L1004" t="s">
        <v>15</v>
      </c>
      <c r="M1004">
        <v>108</v>
      </c>
    </row>
    <row r="1005" spans="1:13" x14ac:dyDescent="0.25">
      <c r="A1005" s="9">
        <v>2005</v>
      </c>
      <c r="B1005" t="s">
        <v>1705</v>
      </c>
      <c r="C1005" t="s">
        <v>1105</v>
      </c>
      <c r="D1005" t="s">
        <v>526</v>
      </c>
      <c r="E1005" s="1">
        <v>4.0199999999999996</v>
      </c>
      <c r="F1005" s="2">
        <v>58973</v>
      </c>
      <c r="G1005" t="s">
        <v>35</v>
      </c>
      <c r="H1005" s="5">
        <v>139.32</v>
      </c>
      <c r="I1005" s="5">
        <v>83.591999999999999</v>
      </c>
      <c r="J1005" s="5">
        <v>1.29</v>
      </c>
      <c r="K1005">
        <v>1187</v>
      </c>
      <c r="L1005" t="s">
        <v>21</v>
      </c>
      <c r="M1005">
        <v>108</v>
      </c>
    </row>
    <row r="1006" spans="1:13" x14ac:dyDescent="0.25">
      <c r="A1006" s="9">
        <v>2006</v>
      </c>
      <c r="B1006" t="s">
        <v>1706</v>
      </c>
      <c r="C1006" t="s">
        <v>95</v>
      </c>
      <c r="D1006" t="s">
        <v>526</v>
      </c>
      <c r="E1006" s="1">
        <v>4.16</v>
      </c>
      <c r="F1006" s="2">
        <v>75436</v>
      </c>
      <c r="G1006" t="s">
        <v>24</v>
      </c>
      <c r="H1006" s="5">
        <v>748.44</v>
      </c>
      <c r="I1006" s="5">
        <v>449.06400000000002</v>
      </c>
      <c r="J1006" s="5">
        <v>6.93</v>
      </c>
      <c r="K1006">
        <v>1190</v>
      </c>
      <c r="L1006" t="s">
        <v>25</v>
      </c>
      <c r="M1006">
        <v>108</v>
      </c>
    </row>
    <row r="1007" spans="1:13" x14ac:dyDescent="0.25">
      <c r="A1007" s="9">
        <v>1996</v>
      </c>
      <c r="B1007" t="s">
        <v>1707</v>
      </c>
      <c r="C1007" t="s">
        <v>975</v>
      </c>
      <c r="D1007" t="s">
        <v>18</v>
      </c>
      <c r="E1007" s="1">
        <v>3.98</v>
      </c>
      <c r="F1007" s="2">
        <v>60624</v>
      </c>
      <c r="G1007" t="s">
        <v>24</v>
      </c>
      <c r="H1007" s="5">
        <v>106.92</v>
      </c>
      <c r="I1007" s="5">
        <v>64.152000000000001</v>
      </c>
      <c r="J1007" s="5">
        <v>0.99</v>
      </c>
      <c r="K1007">
        <v>1192</v>
      </c>
      <c r="L1007" t="s">
        <v>21</v>
      </c>
      <c r="M1007">
        <v>108</v>
      </c>
    </row>
    <row r="1008" spans="1:13" x14ac:dyDescent="0.25">
      <c r="A1008" s="9">
        <v>2006</v>
      </c>
      <c r="B1008" t="s">
        <v>1708</v>
      </c>
      <c r="C1008" t="s">
        <v>330</v>
      </c>
      <c r="D1008" t="s">
        <v>18</v>
      </c>
      <c r="E1008" s="1">
        <v>3.84</v>
      </c>
      <c r="F1008" s="2">
        <v>62135</v>
      </c>
      <c r="G1008" t="s">
        <v>24</v>
      </c>
      <c r="H1008" s="5">
        <v>646.91999999999996</v>
      </c>
      <c r="I1008" s="5">
        <v>388.15199999999999</v>
      </c>
      <c r="J1008" s="5">
        <v>5.99</v>
      </c>
      <c r="K1008">
        <v>1193</v>
      </c>
      <c r="L1008" t="s">
        <v>25</v>
      </c>
      <c r="M1008">
        <v>108</v>
      </c>
    </row>
    <row r="1009" spans="1:13" x14ac:dyDescent="0.25">
      <c r="A1009" s="9">
        <v>2015</v>
      </c>
      <c r="B1009" t="s">
        <v>1709</v>
      </c>
      <c r="C1009" t="s">
        <v>1710</v>
      </c>
      <c r="D1009" t="s">
        <v>14</v>
      </c>
      <c r="E1009" s="1">
        <v>3.4</v>
      </c>
      <c r="F1009" s="2">
        <v>42339</v>
      </c>
      <c r="G1009" t="s">
        <v>24</v>
      </c>
      <c r="H1009" s="5">
        <v>1186.92</v>
      </c>
      <c r="I1009" s="5">
        <v>712.15200000000004</v>
      </c>
      <c r="J1009" s="5">
        <v>10.99</v>
      </c>
      <c r="K1009">
        <v>1194</v>
      </c>
      <c r="L1009" t="s">
        <v>28</v>
      </c>
      <c r="M1009">
        <v>108</v>
      </c>
    </row>
    <row r="1010" spans="1:13" x14ac:dyDescent="0.25">
      <c r="A1010" s="9">
        <v>2016</v>
      </c>
      <c r="B1010" t="s">
        <v>1711</v>
      </c>
      <c r="C1010" t="s">
        <v>1712</v>
      </c>
      <c r="D1010" t="s">
        <v>526</v>
      </c>
      <c r="E1010" s="1">
        <v>4.04</v>
      </c>
      <c r="F1010" s="2">
        <v>72052</v>
      </c>
      <c r="G1010" t="s">
        <v>24</v>
      </c>
      <c r="H1010" s="5">
        <v>538.91999999999996</v>
      </c>
      <c r="I1010" s="5">
        <v>0</v>
      </c>
      <c r="J1010" s="5">
        <v>4.99</v>
      </c>
      <c r="K1010">
        <v>1195</v>
      </c>
      <c r="L1010" t="s">
        <v>21</v>
      </c>
      <c r="M1010">
        <v>108</v>
      </c>
    </row>
    <row r="1011" spans="1:13" x14ac:dyDescent="0.25">
      <c r="A1011" s="9">
        <v>2007</v>
      </c>
      <c r="B1011" t="s">
        <v>1713</v>
      </c>
      <c r="C1011" t="s">
        <v>829</v>
      </c>
      <c r="D1011" t="s">
        <v>18</v>
      </c>
      <c r="E1011" s="1">
        <v>3.91</v>
      </c>
      <c r="F1011" s="2">
        <v>76598</v>
      </c>
      <c r="G1011" t="s">
        <v>24</v>
      </c>
      <c r="H1011" s="5">
        <v>106.92</v>
      </c>
      <c r="I1011" s="5">
        <v>64.152000000000001</v>
      </c>
      <c r="J1011" s="5">
        <v>0.99</v>
      </c>
      <c r="K1011">
        <v>1196</v>
      </c>
      <c r="L1011" t="s">
        <v>21</v>
      </c>
      <c r="M1011">
        <v>108</v>
      </c>
    </row>
    <row r="1012" spans="1:13" x14ac:dyDescent="0.25">
      <c r="A1012" s="9">
        <v>2011</v>
      </c>
      <c r="B1012" t="s">
        <v>1714</v>
      </c>
      <c r="C1012" t="s">
        <v>430</v>
      </c>
      <c r="D1012" t="s">
        <v>526</v>
      </c>
      <c r="E1012" s="1">
        <v>4.24</v>
      </c>
      <c r="F1012" s="2">
        <v>82373</v>
      </c>
      <c r="G1012" t="s">
        <v>35</v>
      </c>
      <c r="H1012" s="5">
        <v>430.92</v>
      </c>
      <c r="I1012" s="5">
        <v>0</v>
      </c>
      <c r="J1012" s="5">
        <v>3.99</v>
      </c>
      <c r="K1012">
        <v>1196</v>
      </c>
      <c r="L1012" t="s">
        <v>21</v>
      </c>
      <c r="M1012">
        <v>108</v>
      </c>
    </row>
    <row r="1013" spans="1:13" x14ac:dyDescent="0.25">
      <c r="A1013" s="9">
        <v>2012</v>
      </c>
      <c r="B1013" t="s">
        <v>1715</v>
      </c>
      <c r="C1013" t="s">
        <v>1716</v>
      </c>
      <c r="D1013" t="s">
        <v>18</v>
      </c>
      <c r="E1013" s="1">
        <v>3.77</v>
      </c>
      <c r="F1013" s="2">
        <v>84438</v>
      </c>
      <c r="G1013" t="s">
        <v>24</v>
      </c>
      <c r="H1013" s="5">
        <v>538.91999999999996</v>
      </c>
      <c r="I1013" s="5">
        <v>323.35199999999998</v>
      </c>
      <c r="J1013" s="5">
        <v>4.99</v>
      </c>
      <c r="K1013">
        <v>1197</v>
      </c>
      <c r="L1013" t="s">
        <v>15</v>
      </c>
      <c r="M1013">
        <v>108</v>
      </c>
    </row>
    <row r="1014" spans="1:13" x14ac:dyDescent="0.25">
      <c r="A1014" s="9">
        <v>2012</v>
      </c>
      <c r="B1014" t="s">
        <v>1717</v>
      </c>
      <c r="C1014" t="s">
        <v>149</v>
      </c>
      <c r="D1014" t="s">
        <v>18</v>
      </c>
      <c r="E1014" s="1">
        <v>3.79</v>
      </c>
      <c r="F1014" s="2">
        <v>48286</v>
      </c>
      <c r="G1014" t="s">
        <v>24</v>
      </c>
      <c r="H1014" s="5">
        <v>322.92</v>
      </c>
      <c r="I1014" s="5">
        <v>193.75200000000001</v>
      </c>
      <c r="J1014" s="5">
        <v>2.99</v>
      </c>
      <c r="K1014">
        <v>1198</v>
      </c>
      <c r="L1014" t="s">
        <v>21</v>
      </c>
      <c r="M1014">
        <v>108</v>
      </c>
    </row>
    <row r="1015" spans="1:13" x14ac:dyDescent="0.25">
      <c r="A1015" s="9">
        <v>1999</v>
      </c>
      <c r="B1015" t="s">
        <v>1718</v>
      </c>
      <c r="C1015" t="s">
        <v>1719</v>
      </c>
      <c r="D1015" t="s">
        <v>18</v>
      </c>
      <c r="E1015" s="1">
        <v>3.83</v>
      </c>
      <c r="F1015" s="2">
        <v>50422</v>
      </c>
      <c r="G1015" t="s">
        <v>24</v>
      </c>
      <c r="H1015" s="5">
        <v>1078.92</v>
      </c>
      <c r="I1015" s="5">
        <v>647.35199999999998</v>
      </c>
      <c r="J1015" s="5">
        <v>9.99</v>
      </c>
      <c r="K1015">
        <v>1198</v>
      </c>
      <c r="L1015" t="s">
        <v>40</v>
      </c>
      <c r="M1015">
        <v>108</v>
      </c>
    </row>
    <row r="1016" spans="1:13" x14ac:dyDescent="0.25">
      <c r="A1016" s="9">
        <v>1928</v>
      </c>
      <c r="B1016" t="s">
        <v>1720</v>
      </c>
      <c r="C1016" t="s">
        <v>1721</v>
      </c>
      <c r="D1016" t="s">
        <v>526</v>
      </c>
      <c r="E1016" s="1">
        <v>4.3600000000000003</v>
      </c>
      <c r="F1016" s="2">
        <v>69102</v>
      </c>
      <c r="G1016" t="s">
        <v>24</v>
      </c>
      <c r="H1016" s="5">
        <v>214.92</v>
      </c>
      <c r="I1016" s="5">
        <v>0</v>
      </c>
      <c r="J1016" s="5">
        <v>1.99</v>
      </c>
      <c r="K1016">
        <v>1199</v>
      </c>
      <c r="L1016" t="s">
        <v>21</v>
      </c>
      <c r="M1016">
        <v>108</v>
      </c>
    </row>
    <row r="1017" spans="1:13" x14ac:dyDescent="0.25">
      <c r="A1017" s="9">
        <v>2010</v>
      </c>
      <c r="B1017" t="s">
        <v>1722</v>
      </c>
      <c r="C1017" t="s">
        <v>617</v>
      </c>
      <c r="D1017" t="s">
        <v>526</v>
      </c>
      <c r="E1017" s="1">
        <v>4.24</v>
      </c>
      <c r="F1017" s="2">
        <v>58906</v>
      </c>
      <c r="G1017" t="s">
        <v>24</v>
      </c>
      <c r="H1017" s="5">
        <v>430.92</v>
      </c>
      <c r="I1017" s="5">
        <v>0</v>
      </c>
      <c r="J1017" s="5">
        <v>3.99</v>
      </c>
      <c r="K1017">
        <v>1199</v>
      </c>
      <c r="L1017" t="s">
        <v>21</v>
      </c>
      <c r="M1017">
        <v>108</v>
      </c>
    </row>
    <row r="1018" spans="1:13" x14ac:dyDescent="0.25">
      <c r="A1018" s="9">
        <v>2004</v>
      </c>
      <c r="B1018" t="s">
        <v>1723</v>
      </c>
      <c r="C1018" t="s">
        <v>1724</v>
      </c>
      <c r="D1018" t="s">
        <v>14</v>
      </c>
      <c r="E1018" s="1">
        <v>3.1</v>
      </c>
      <c r="F1018" s="2">
        <v>62760</v>
      </c>
      <c r="G1018" t="s">
        <v>24</v>
      </c>
      <c r="H1018" s="5">
        <v>322.92</v>
      </c>
      <c r="I1018" s="5">
        <v>0</v>
      </c>
      <c r="J1018" s="5">
        <v>2.99</v>
      </c>
      <c r="K1018">
        <v>1199</v>
      </c>
      <c r="L1018" t="s">
        <v>21</v>
      </c>
      <c r="M1018">
        <v>108</v>
      </c>
    </row>
    <row r="1019" spans="1:13" x14ac:dyDescent="0.25">
      <c r="A1019" s="9">
        <v>1970</v>
      </c>
      <c r="B1019" t="s">
        <v>1725</v>
      </c>
      <c r="C1019" t="s">
        <v>1726</v>
      </c>
      <c r="D1019" t="s">
        <v>526</v>
      </c>
      <c r="E1019" s="1">
        <v>4.18</v>
      </c>
      <c r="F1019" s="2">
        <v>70119</v>
      </c>
      <c r="G1019" t="s">
        <v>35</v>
      </c>
      <c r="H1019" s="5">
        <v>322.92</v>
      </c>
      <c r="I1019" s="5">
        <v>193.75200000000001</v>
      </c>
      <c r="J1019" s="5">
        <v>2.99</v>
      </c>
      <c r="K1019">
        <v>1200</v>
      </c>
      <c r="L1019" t="s">
        <v>15</v>
      </c>
      <c r="M1019">
        <v>108</v>
      </c>
    </row>
    <row r="1020" spans="1:13" x14ac:dyDescent="0.25">
      <c r="A1020" s="9">
        <v>2002</v>
      </c>
      <c r="B1020" t="s">
        <v>1727</v>
      </c>
      <c r="C1020" t="s">
        <v>642</v>
      </c>
      <c r="D1020" t="s">
        <v>18</v>
      </c>
      <c r="E1020" s="1">
        <v>3.97</v>
      </c>
      <c r="F1020" s="2">
        <v>83981</v>
      </c>
      <c r="G1020" t="s">
        <v>24</v>
      </c>
      <c r="H1020" s="5">
        <v>105.93</v>
      </c>
      <c r="I1020" s="5">
        <v>0</v>
      </c>
      <c r="J1020" s="5">
        <v>0.99</v>
      </c>
      <c r="K1020">
        <v>1201</v>
      </c>
      <c r="L1020" t="s">
        <v>21</v>
      </c>
      <c r="M1020">
        <v>107</v>
      </c>
    </row>
    <row r="1021" spans="1:13" x14ac:dyDescent="0.25">
      <c r="A1021" s="9">
        <v>2010</v>
      </c>
      <c r="B1021" t="s">
        <v>1728</v>
      </c>
      <c r="C1021" t="s">
        <v>256</v>
      </c>
      <c r="D1021" t="s">
        <v>18</v>
      </c>
      <c r="E1021" s="1">
        <v>3.91</v>
      </c>
      <c r="F1021" s="2">
        <v>75834</v>
      </c>
      <c r="G1021" t="s">
        <v>24</v>
      </c>
      <c r="H1021" s="5">
        <v>854.93</v>
      </c>
      <c r="I1021" s="5">
        <v>512.95799999999997</v>
      </c>
      <c r="J1021" s="5">
        <v>7.99</v>
      </c>
      <c r="K1021">
        <v>1201</v>
      </c>
      <c r="L1021" t="s">
        <v>40</v>
      </c>
      <c r="M1021">
        <v>107</v>
      </c>
    </row>
    <row r="1022" spans="1:13" x14ac:dyDescent="0.25">
      <c r="A1022" s="9">
        <v>2016</v>
      </c>
      <c r="B1022" t="s">
        <v>1729</v>
      </c>
      <c r="C1022" t="s">
        <v>1730</v>
      </c>
      <c r="D1022" t="s">
        <v>18</v>
      </c>
      <c r="E1022" s="1">
        <v>3.93</v>
      </c>
      <c r="F1022" s="2">
        <v>57865</v>
      </c>
      <c r="G1022" t="s">
        <v>24</v>
      </c>
      <c r="H1022" s="5">
        <v>919.13</v>
      </c>
      <c r="I1022" s="5">
        <v>551.47799999999995</v>
      </c>
      <c r="J1022" s="5">
        <v>8.59</v>
      </c>
      <c r="K1022">
        <v>1201</v>
      </c>
      <c r="L1022" t="s">
        <v>28</v>
      </c>
      <c r="M1022">
        <v>107</v>
      </c>
    </row>
    <row r="1023" spans="1:13" x14ac:dyDescent="0.25">
      <c r="A1023" s="9">
        <v>1974</v>
      </c>
      <c r="B1023" t="s">
        <v>1731</v>
      </c>
      <c r="C1023" t="s">
        <v>1732</v>
      </c>
      <c r="D1023" t="s">
        <v>526</v>
      </c>
      <c r="E1023" s="1">
        <v>4.3</v>
      </c>
      <c r="F1023" s="2">
        <v>58372</v>
      </c>
      <c r="G1023" t="s">
        <v>35</v>
      </c>
      <c r="H1023" s="5">
        <v>105.93</v>
      </c>
      <c r="I1023" s="5">
        <v>63.558</v>
      </c>
      <c r="J1023" s="5">
        <v>0.99</v>
      </c>
      <c r="K1023">
        <v>1203</v>
      </c>
      <c r="L1023" t="s">
        <v>21</v>
      </c>
      <c r="M1023">
        <v>107</v>
      </c>
    </row>
    <row r="1024" spans="1:13" x14ac:dyDescent="0.25">
      <c r="A1024" s="9">
        <v>1995</v>
      </c>
      <c r="B1024" t="s">
        <v>1733</v>
      </c>
      <c r="C1024" t="s">
        <v>1003</v>
      </c>
      <c r="D1024" t="s">
        <v>526</v>
      </c>
      <c r="E1024" s="1">
        <v>4.16</v>
      </c>
      <c r="F1024" s="2">
        <v>73883</v>
      </c>
      <c r="G1024" t="s">
        <v>24</v>
      </c>
      <c r="H1024" s="5">
        <v>426.93</v>
      </c>
      <c r="I1024" s="5">
        <v>256.15800000000002</v>
      </c>
      <c r="J1024" s="5">
        <v>3.99</v>
      </c>
      <c r="K1024">
        <v>1206</v>
      </c>
      <c r="L1024" t="s">
        <v>28</v>
      </c>
      <c r="M1024">
        <v>107</v>
      </c>
    </row>
    <row r="1025" spans="1:13" x14ac:dyDescent="0.25">
      <c r="A1025" s="9">
        <v>2006</v>
      </c>
      <c r="B1025" t="s">
        <v>1734</v>
      </c>
      <c r="C1025" t="s">
        <v>1111</v>
      </c>
      <c r="D1025" t="s">
        <v>526</v>
      </c>
      <c r="E1025" s="1">
        <v>4.24</v>
      </c>
      <c r="F1025" s="2">
        <v>63838</v>
      </c>
      <c r="G1025" t="s">
        <v>24</v>
      </c>
      <c r="H1025" s="5">
        <v>1272.23</v>
      </c>
      <c r="I1025" s="5">
        <v>763.33799999999997</v>
      </c>
      <c r="J1025" s="5">
        <v>11.89</v>
      </c>
      <c r="K1025">
        <v>1207</v>
      </c>
      <c r="L1025" t="s">
        <v>15</v>
      </c>
      <c r="M1025">
        <v>107</v>
      </c>
    </row>
    <row r="1026" spans="1:13" x14ac:dyDescent="0.25">
      <c r="A1026" s="9">
        <v>1896</v>
      </c>
      <c r="B1026" t="s">
        <v>1735</v>
      </c>
      <c r="C1026" t="s">
        <v>1195</v>
      </c>
      <c r="D1026" t="s">
        <v>18</v>
      </c>
      <c r="E1026" s="1">
        <v>3.72</v>
      </c>
      <c r="F1026" s="2">
        <v>60346</v>
      </c>
      <c r="G1026" t="s">
        <v>24</v>
      </c>
      <c r="H1026" s="5">
        <v>640.92999999999995</v>
      </c>
      <c r="I1026" s="5">
        <v>0</v>
      </c>
      <c r="J1026" s="5">
        <v>5.99</v>
      </c>
      <c r="K1026">
        <v>1212</v>
      </c>
      <c r="L1026" t="s">
        <v>21</v>
      </c>
      <c r="M1026">
        <v>107</v>
      </c>
    </row>
    <row r="1027" spans="1:13" x14ac:dyDescent="0.25">
      <c r="A1027" s="9">
        <v>2012</v>
      </c>
      <c r="B1027" t="s">
        <v>1736</v>
      </c>
      <c r="C1027" t="s">
        <v>419</v>
      </c>
      <c r="D1027" t="s">
        <v>526</v>
      </c>
      <c r="E1027" s="1">
        <v>4.34</v>
      </c>
      <c r="F1027" s="2">
        <v>92014</v>
      </c>
      <c r="G1027" t="s">
        <v>24</v>
      </c>
      <c r="H1027" s="5">
        <v>105.93</v>
      </c>
      <c r="I1027" s="5">
        <v>0</v>
      </c>
      <c r="J1027" s="5">
        <v>0.99</v>
      </c>
      <c r="K1027">
        <v>1213</v>
      </c>
      <c r="L1027" t="s">
        <v>21</v>
      </c>
      <c r="M1027">
        <v>107</v>
      </c>
    </row>
    <row r="1028" spans="1:13" x14ac:dyDescent="0.25">
      <c r="A1028" s="9">
        <v>2008</v>
      </c>
      <c r="B1028" t="s">
        <v>1737</v>
      </c>
      <c r="C1028" t="s">
        <v>519</v>
      </c>
      <c r="D1028" t="s">
        <v>526</v>
      </c>
      <c r="E1028" s="1">
        <v>4.08</v>
      </c>
      <c r="F1028" s="2">
        <v>55398</v>
      </c>
      <c r="G1028" t="s">
        <v>24</v>
      </c>
      <c r="H1028" s="5">
        <v>408.74</v>
      </c>
      <c r="I1028" s="5">
        <v>0</v>
      </c>
      <c r="J1028" s="5">
        <v>3.82</v>
      </c>
      <c r="K1028">
        <v>1214</v>
      </c>
      <c r="L1028" t="s">
        <v>21</v>
      </c>
      <c r="M1028">
        <v>107</v>
      </c>
    </row>
    <row r="1029" spans="1:13" x14ac:dyDescent="0.25">
      <c r="A1029" s="9">
        <v>2010</v>
      </c>
      <c r="B1029" t="s">
        <v>1738</v>
      </c>
      <c r="C1029" t="s">
        <v>1739</v>
      </c>
      <c r="D1029" t="s">
        <v>526</v>
      </c>
      <c r="E1029" s="1">
        <v>4.37</v>
      </c>
      <c r="F1029" s="2">
        <v>63756</v>
      </c>
      <c r="G1029" t="s">
        <v>35</v>
      </c>
      <c r="H1029" s="5">
        <v>319.93</v>
      </c>
      <c r="I1029" s="5">
        <v>0</v>
      </c>
      <c r="J1029" s="5">
        <v>2.99</v>
      </c>
      <c r="K1029">
        <v>1215</v>
      </c>
      <c r="L1029" t="s">
        <v>21</v>
      </c>
      <c r="M1029">
        <v>107</v>
      </c>
    </row>
    <row r="1030" spans="1:13" x14ac:dyDescent="0.25">
      <c r="A1030" s="9">
        <v>2012</v>
      </c>
      <c r="B1030" t="s">
        <v>1740</v>
      </c>
      <c r="C1030" t="s">
        <v>157</v>
      </c>
      <c r="D1030" t="s">
        <v>526</v>
      </c>
      <c r="E1030" s="1">
        <v>4.03</v>
      </c>
      <c r="F1030" s="2">
        <v>79360</v>
      </c>
      <c r="G1030" t="s">
        <v>35</v>
      </c>
      <c r="H1030" s="5">
        <v>1282.93</v>
      </c>
      <c r="I1030" s="5">
        <v>769.75800000000004</v>
      </c>
      <c r="J1030" s="5">
        <v>11.99</v>
      </c>
      <c r="K1030">
        <v>1216</v>
      </c>
      <c r="L1030" t="s">
        <v>40</v>
      </c>
      <c r="M1030">
        <v>107</v>
      </c>
    </row>
    <row r="1031" spans="1:13" x14ac:dyDescent="0.25">
      <c r="A1031" s="9">
        <v>2010</v>
      </c>
      <c r="B1031" t="s">
        <v>1741</v>
      </c>
      <c r="C1031" t="s">
        <v>1742</v>
      </c>
      <c r="D1031" t="s">
        <v>18</v>
      </c>
      <c r="E1031" s="1">
        <v>3.89</v>
      </c>
      <c r="F1031" s="2">
        <v>45319</v>
      </c>
      <c r="G1031" t="s">
        <v>24</v>
      </c>
      <c r="H1031" s="5">
        <v>640.92999999999995</v>
      </c>
      <c r="I1031" s="5">
        <v>384.55799999999999</v>
      </c>
      <c r="J1031" s="5">
        <v>5.99</v>
      </c>
      <c r="K1031">
        <v>1217</v>
      </c>
      <c r="L1031" t="s">
        <v>125</v>
      </c>
      <c r="M1031">
        <v>107</v>
      </c>
    </row>
    <row r="1032" spans="1:13" x14ac:dyDescent="0.25">
      <c r="A1032" s="9">
        <v>1957</v>
      </c>
      <c r="B1032" t="s">
        <v>1743</v>
      </c>
      <c r="C1032" t="s">
        <v>1744</v>
      </c>
      <c r="D1032" t="s">
        <v>526</v>
      </c>
      <c r="E1032" s="1">
        <v>4.03</v>
      </c>
      <c r="F1032" s="2">
        <v>59973</v>
      </c>
      <c r="G1032" t="s">
        <v>24</v>
      </c>
      <c r="H1032" s="5">
        <v>854.93</v>
      </c>
      <c r="I1032" s="5">
        <v>512.95799999999997</v>
      </c>
      <c r="J1032" s="5">
        <v>7.99</v>
      </c>
      <c r="K1032">
        <v>1217</v>
      </c>
      <c r="L1032" t="s">
        <v>15</v>
      </c>
      <c r="M1032">
        <v>107</v>
      </c>
    </row>
    <row r="1033" spans="1:13" x14ac:dyDescent="0.25">
      <c r="A1033" s="9">
        <v>2015</v>
      </c>
      <c r="C1033" t="s">
        <v>37</v>
      </c>
      <c r="D1033" t="s">
        <v>526</v>
      </c>
      <c r="E1033" s="1">
        <v>4.25</v>
      </c>
      <c r="F1033" s="2">
        <v>72611</v>
      </c>
      <c r="G1033" t="s">
        <v>35</v>
      </c>
      <c r="H1033" s="5">
        <v>1175.93</v>
      </c>
      <c r="I1033" s="5">
        <v>705.55799999999999</v>
      </c>
      <c r="J1033" s="5">
        <v>10.99</v>
      </c>
      <c r="K1033">
        <v>1218</v>
      </c>
      <c r="L1033" t="s">
        <v>21</v>
      </c>
      <c r="M1033">
        <v>107</v>
      </c>
    </row>
    <row r="1034" spans="1:13" x14ac:dyDescent="0.25">
      <c r="A1034" s="9">
        <v>2012</v>
      </c>
      <c r="B1034" t="s">
        <v>1745</v>
      </c>
      <c r="C1034" t="s">
        <v>1746</v>
      </c>
      <c r="D1034" t="s">
        <v>18</v>
      </c>
      <c r="E1034" s="1">
        <v>3.88</v>
      </c>
      <c r="F1034" s="2">
        <v>34789</v>
      </c>
      <c r="G1034" t="s">
        <v>24</v>
      </c>
      <c r="H1034" s="5">
        <v>105.93</v>
      </c>
      <c r="I1034" s="5">
        <v>0</v>
      </c>
      <c r="J1034" s="5">
        <v>0.99</v>
      </c>
      <c r="K1034">
        <v>1218</v>
      </c>
      <c r="L1034" t="s">
        <v>21</v>
      </c>
      <c r="M1034">
        <v>107</v>
      </c>
    </row>
    <row r="1035" spans="1:13" x14ac:dyDescent="0.25">
      <c r="A1035" s="9">
        <v>1994</v>
      </c>
      <c r="B1035" t="s">
        <v>1747</v>
      </c>
      <c r="C1035" t="s">
        <v>106</v>
      </c>
      <c r="D1035" t="s">
        <v>18</v>
      </c>
      <c r="E1035" s="1">
        <v>3.76</v>
      </c>
      <c r="F1035" s="2">
        <v>57818</v>
      </c>
      <c r="G1035" t="s">
        <v>24</v>
      </c>
      <c r="H1035" s="5">
        <v>854.93</v>
      </c>
      <c r="I1035" s="5">
        <v>512.95799999999997</v>
      </c>
      <c r="J1035" s="5">
        <v>7.99</v>
      </c>
      <c r="K1035">
        <v>1219</v>
      </c>
      <c r="L1035" t="s">
        <v>40</v>
      </c>
      <c r="M1035">
        <v>107</v>
      </c>
    </row>
    <row r="1036" spans="1:13" x14ac:dyDescent="0.25">
      <c r="A1036" s="9">
        <v>2012</v>
      </c>
      <c r="B1036" t="s">
        <v>1748</v>
      </c>
      <c r="C1036" t="s">
        <v>1749</v>
      </c>
      <c r="D1036" t="s">
        <v>14</v>
      </c>
      <c r="E1036" s="1">
        <v>3.21</v>
      </c>
      <c r="F1036" s="2">
        <v>65906</v>
      </c>
      <c r="G1036" t="s">
        <v>24</v>
      </c>
      <c r="H1036" s="5">
        <v>426.93</v>
      </c>
      <c r="I1036" s="5">
        <v>256.15800000000002</v>
      </c>
      <c r="J1036" s="5">
        <v>3.99</v>
      </c>
      <c r="K1036">
        <v>1220</v>
      </c>
      <c r="L1036" t="s">
        <v>21</v>
      </c>
      <c r="M1036">
        <v>107</v>
      </c>
    </row>
    <row r="1037" spans="1:13" x14ac:dyDescent="0.25">
      <c r="A1037" s="9">
        <v>1911</v>
      </c>
      <c r="B1037" t="s">
        <v>1750</v>
      </c>
      <c r="C1037" t="s">
        <v>1751</v>
      </c>
      <c r="D1037" t="s">
        <v>14</v>
      </c>
      <c r="E1037" s="1">
        <v>3.35</v>
      </c>
      <c r="F1037" s="2">
        <v>72421</v>
      </c>
      <c r="G1037" t="s">
        <v>35</v>
      </c>
      <c r="H1037" s="5">
        <v>405.53</v>
      </c>
      <c r="I1037" s="5">
        <v>243.31800000000001</v>
      </c>
      <c r="J1037" s="5">
        <v>3.79</v>
      </c>
      <c r="K1037">
        <v>1222</v>
      </c>
      <c r="L1037" t="s">
        <v>15</v>
      </c>
      <c r="M1037">
        <v>107</v>
      </c>
    </row>
    <row r="1038" spans="1:13" x14ac:dyDescent="0.25">
      <c r="A1038" s="9">
        <v>1992</v>
      </c>
      <c r="B1038" t="s">
        <v>1752</v>
      </c>
      <c r="C1038" t="s">
        <v>1753</v>
      </c>
      <c r="D1038" t="s">
        <v>18</v>
      </c>
      <c r="E1038" s="1">
        <v>3.78</v>
      </c>
      <c r="F1038" s="2">
        <v>61347</v>
      </c>
      <c r="G1038" t="s">
        <v>24</v>
      </c>
      <c r="H1038" s="5">
        <v>324.20999999999998</v>
      </c>
      <c r="I1038" s="5">
        <v>194.52600000000001</v>
      </c>
      <c r="J1038" s="5">
        <v>3.03</v>
      </c>
      <c r="K1038">
        <v>1223</v>
      </c>
      <c r="L1038" t="s">
        <v>21</v>
      </c>
      <c r="M1038">
        <v>107</v>
      </c>
    </row>
    <row r="1039" spans="1:13" x14ac:dyDescent="0.25">
      <c r="A1039" s="9">
        <v>2016</v>
      </c>
      <c r="B1039" t="s">
        <v>1754</v>
      </c>
      <c r="C1039" t="s">
        <v>37</v>
      </c>
      <c r="D1039" t="s">
        <v>47</v>
      </c>
      <c r="E1039" s="1">
        <v>4.4400000000000004</v>
      </c>
      <c r="F1039" s="2">
        <v>80433</v>
      </c>
      <c r="G1039" t="s">
        <v>24</v>
      </c>
      <c r="H1039" s="5">
        <v>747.93</v>
      </c>
      <c r="I1039" s="5">
        <v>448.75799999999998</v>
      </c>
      <c r="J1039" s="5">
        <v>6.99</v>
      </c>
      <c r="K1039">
        <v>1223</v>
      </c>
      <c r="L1039" t="s">
        <v>28</v>
      </c>
      <c r="M1039">
        <v>107</v>
      </c>
    </row>
    <row r="1040" spans="1:13" x14ac:dyDescent="0.25">
      <c r="A1040" s="9">
        <v>1905</v>
      </c>
      <c r="B1040" t="s">
        <v>1755</v>
      </c>
      <c r="C1040" t="s">
        <v>1756</v>
      </c>
      <c r="D1040" t="s">
        <v>526</v>
      </c>
      <c r="E1040" s="1">
        <v>4.07</v>
      </c>
      <c r="F1040" s="2">
        <v>66537</v>
      </c>
      <c r="G1040" t="s">
        <v>35</v>
      </c>
      <c r="H1040" s="5">
        <v>951.23</v>
      </c>
      <c r="I1040" s="5">
        <v>570.73800000000006</v>
      </c>
      <c r="J1040" s="5">
        <v>8.89</v>
      </c>
      <c r="K1040">
        <v>1224</v>
      </c>
      <c r="L1040" t="s">
        <v>60</v>
      </c>
      <c r="M1040">
        <v>107</v>
      </c>
    </row>
    <row r="1041" spans="1:13" x14ac:dyDescent="0.25">
      <c r="A1041" s="9">
        <v>1968</v>
      </c>
      <c r="B1041" t="s">
        <v>1757</v>
      </c>
      <c r="C1041" t="s">
        <v>1758</v>
      </c>
      <c r="D1041" t="s">
        <v>18</v>
      </c>
      <c r="E1041" s="1">
        <v>3.92</v>
      </c>
      <c r="F1041" s="2">
        <v>54848</v>
      </c>
      <c r="G1041" t="s">
        <v>24</v>
      </c>
      <c r="H1041" s="5">
        <v>319.93</v>
      </c>
      <c r="I1041" s="5">
        <v>0</v>
      </c>
      <c r="J1041" s="5">
        <v>2.99</v>
      </c>
      <c r="K1041">
        <v>1225</v>
      </c>
      <c r="L1041" t="s">
        <v>21</v>
      </c>
      <c r="M1041">
        <v>107</v>
      </c>
    </row>
    <row r="1042" spans="1:13" x14ac:dyDescent="0.25">
      <c r="A1042" s="9">
        <v>1959</v>
      </c>
      <c r="B1042" t="s">
        <v>1759</v>
      </c>
      <c r="C1042" t="s">
        <v>1760</v>
      </c>
      <c r="D1042" t="s">
        <v>14</v>
      </c>
      <c r="E1042" s="1">
        <v>3.46</v>
      </c>
      <c r="F1042" s="2">
        <v>55473</v>
      </c>
      <c r="G1042" t="s">
        <v>24</v>
      </c>
      <c r="H1042" s="5">
        <v>529.65</v>
      </c>
      <c r="I1042" s="5">
        <v>317.79000000000002</v>
      </c>
      <c r="J1042" s="5">
        <v>4.95</v>
      </c>
      <c r="K1042">
        <v>1226</v>
      </c>
      <c r="L1042" t="s">
        <v>21</v>
      </c>
      <c r="M1042">
        <v>107</v>
      </c>
    </row>
    <row r="1043" spans="1:13" x14ac:dyDescent="0.25">
      <c r="A1043" s="9">
        <v>1991</v>
      </c>
      <c r="B1043" t="s">
        <v>1761</v>
      </c>
      <c r="C1043" t="s">
        <v>1762</v>
      </c>
      <c r="D1043" t="s">
        <v>526</v>
      </c>
      <c r="E1043" s="1">
        <v>4.28</v>
      </c>
      <c r="F1043" s="2">
        <v>67753</v>
      </c>
      <c r="G1043" t="s">
        <v>24</v>
      </c>
      <c r="H1043" s="5">
        <v>426.93</v>
      </c>
      <c r="I1043" s="5">
        <v>0</v>
      </c>
      <c r="J1043" s="5">
        <v>3.99</v>
      </c>
      <c r="K1043">
        <v>1230</v>
      </c>
      <c r="L1043" t="s">
        <v>21</v>
      </c>
      <c r="M1043">
        <v>107</v>
      </c>
    </row>
    <row r="1044" spans="1:13" x14ac:dyDescent="0.25">
      <c r="A1044" s="9">
        <v>2001</v>
      </c>
      <c r="B1044" t="s">
        <v>1763</v>
      </c>
      <c r="C1044" t="s">
        <v>149</v>
      </c>
      <c r="D1044" t="s">
        <v>18</v>
      </c>
      <c r="E1044" s="1">
        <v>3.67</v>
      </c>
      <c r="F1044" s="2">
        <v>59974</v>
      </c>
      <c r="G1044" t="s">
        <v>35</v>
      </c>
      <c r="H1044" s="5">
        <v>105.93</v>
      </c>
      <c r="I1044" s="5">
        <v>0</v>
      </c>
      <c r="J1044" s="5">
        <v>0.99</v>
      </c>
      <c r="K1044">
        <v>1232</v>
      </c>
      <c r="L1044" t="s">
        <v>21</v>
      </c>
      <c r="M1044">
        <v>107</v>
      </c>
    </row>
    <row r="1045" spans="1:13" x14ac:dyDescent="0.25">
      <c r="A1045" s="9">
        <v>1969</v>
      </c>
      <c r="B1045" t="s">
        <v>1764</v>
      </c>
      <c r="C1045" t="s">
        <v>1765</v>
      </c>
      <c r="D1045" t="s">
        <v>526</v>
      </c>
      <c r="E1045" s="1">
        <v>4.05</v>
      </c>
      <c r="F1045" s="2">
        <v>61888</v>
      </c>
      <c r="G1045" t="s">
        <v>24</v>
      </c>
      <c r="H1045" s="5">
        <v>822.83</v>
      </c>
      <c r="I1045" s="5">
        <v>493.69799999999998</v>
      </c>
      <c r="J1045" s="5">
        <v>7.69</v>
      </c>
      <c r="K1045">
        <v>1233</v>
      </c>
      <c r="L1045" t="s">
        <v>40</v>
      </c>
      <c r="M1045">
        <v>107</v>
      </c>
    </row>
    <row r="1046" spans="1:13" x14ac:dyDescent="0.25">
      <c r="A1046" s="9">
        <v>2008</v>
      </c>
      <c r="B1046" t="s">
        <v>1766</v>
      </c>
      <c r="C1046" t="s">
        <v>1767</v>
      </c>
      <c r="D1046" t="s">
        <v>18</v>
      </c>
      <c r="E1046" s="1">
        <v>3.84</v>
      </c>
      <c r="F1046" s="2">
        <v>57632</v>
      </c>
      <c r="G1046" t="s">
        <v>24</v>
      </c>
      <c r="H1046" s="5">
        <v>1149.18</v>
      </c>
      <c r="I1046" s="5">
        <v>689.50800000000004</v>
      </c>
      <c r="J1046" s="5">
        <v>10.74</v>
      </c>
      <c r="K1046">
        <v>1235</v>
      </c>
      <c r="L1046" t="s">
        <v>28</v>
      </c>
      <c r="M1046">
        <v>107</v>
      </c>
    </row>
    <row r="1047" spans="1:13" x14ac:dyDescent="0.25">
      <c r="A1047" s="9">
        <v>2010</v>
      </c>
      <c r="B1047" t="s">
        <v>1768</v>
      </c>
      <c r="C1047" t="s">
        <v>68</v>
      </c>
      <c r="D1047" t="s">
        <v>526</v>
      </c>
      <c r="E1047" s="1">
        <v>4.03</v>
      </c>
      <c r="F1047" s="2">
        <v>60672</v>
      </c>
      <c r="G1047" t="s">
        <v>24</v>
      </c>
      <c r="H1047" s="5">
        <v>640.92999999999995</v>
      </c>
      <c r="I1047" s="5">
        <v>384.55799999999999</v>
      </c>
      <c r="J1047" s="5">
        <v>5.99</v>
      </c>
      <c r="K1047">
        <v>1236</v>
      </c>
      <c r="L1047" t="s">
        <v>40</v>
      </c>
      <c r="M1047">
        <v>107</v>
      </c>
    </row>
    <row r="1048" spans="1:13" x14ac:dyDescent="0.25">
      <c r="A1048" s="9">
        <v>2014</v>
      </c>
      <c r="B1048" t="s">
        <v>1769</v>
      </c>
      <c r="C1048" t="s">
        <v>1770</v>
      </c>
      <c r="D1048" t="s">
        <v>47</v>
      </c>
      <c r="E1048" s="1">
        <v>4.4000000000000004</v>
      </c>
      <c r="F1048" s="2">
        <v>56510</v>
      </c>
      <c r="G1048" t="s">
        <v>24</v>
      </c>
      <c r="H1048" s="5">
        <v>319.93</v>
      </c>
      <c r="I1048" s="5">
        <v>0</v>
      </c>
      <c r="J1048" s="5">
        <v>2.99</v>
      </c>
      <c r="K1048">
        <v>1237</v>
      </c>
      <c r="L1048" t="s">
        <v>21</v>
      </c>
      <c r="M1048">
        <v>107</v>
      </c>
    </row>
    <row r="1049" spans="1:13" x14ac:dyDescent="0.25">
      <c r="A1049" s="9">
        <v>1987</v>
      </c>
      <c r="B1049" t="s">
        <v>1771</v>
      </c>
      <c r="C1049" t="s">
        <v>505</v>
      </c>
      <c r="D1049" t="s">
        <v>526</v>
      </c>
      <c r="E1049" s="1">
        <v>4.04</v>
      </c>
      <c r="F1049" s="2">
        <v>58062</v>
      </c>
      <c r="G1049" t="s">
        <v>24</v>
      </c>
      <c r="H1049" s="5">
        <v>104.94</v>
      </c>
      <c r="I1049" s="5">
        <v>0</v>
      </c>
      <c r="J1049" s="5">
        <v>0.99</v>
      </c>
      <c r="K1049">
        <v>1238</v>
      </c>
      <c r="L1049" t="s">
        <v>21</v>
      </c>
      <c r="M1049">
        <v>106</v>
      </c>
    </row>
    <row r="1050" spans="1:13" x14ac:dyDescent="0.25">
      <c r="A1050" s="9">
        <v>2010</v>
      </c>
      <c r="B1050" t="s">
        <v>1772</v>
      </c>
      <c r="C1050" t="s">
        <v>166</v>
      </c>
      <c r="D1050" t="s">
        <v>18</v>
      </c>
      <c r="E1050" s="1">
        <v>3.81</v>
      </c>
      <c r="F1050" s="2">
        <v>55355</v>
      </c>
      <c r="G1050" t="s">
        <v>602</v>
      </c>
      <c r="H1050" s="5">
        <v>477</v>
      </c>
      <c r="I1050" s="5">
        <v>286.2</v>
      </c>
      <c r="J1050" s="5">
        <v>4.5</v>
      </c>
      <c r="K1050">
        <v>1241</v>
      </c>
      <c r="L1050" t="s">
        <v>21</v>
      </c>
      <c r="M1050">
        <v>106</v>
      </c>
    </row>
    <row r="1051" spans="1:13" x14ac:dyDescent="0.25">
      <c r="A1051" s="9">
        <v>1879</v>
      </c>
      <c r="B1051" t="s">
        <v>1773</v>
      </c>
      <c r="C1051" t="s">
        <v>1774</v>
      </c>
      <c r="D1051" t="s">
        <v>18</v>
      </c>
      <c r="E1051" s="1">
        <v>3.69</v>
      </c>
      <c r="F1051" s="2">
        <v>69450</v>
      </c>
      <c r="G1051" t="s">
        <v>24</v>
      </c>
      <c r="H1051" s="5">
        <v>1588.94</v>
      </c>
      <c r="I1051" s="5">
        <v>953.36400000000003</v>
      </c>
      <c r="J1051" s="5">
        <v>14.99</v>
      </c>
      <c r="K1051">
        <v>1243</v>
      </c>
      <c r="L1051" t="s">
        <v>25</v>
      </c>
      <c r="M1051">
        <v>106</v>
      </c>
    </row>
    <row r="1052" spans="1:13" x14ac:dyDescent="0.25">
      <c r="A1052" s="9">
        <v>1959</v>
      </c>
      <c r="B1052" t="s">
        <v>1775</v>
      </c>
      <c r="C1052" t="s">
        <v>1776</v>
      </c>
      <c r="D1052" t="s">
        <v>526</v>
      </c>
      <c r="E1052" s="1">
        <v>4.18</v>
      </c>
      <c r="F1052" s="2">
        <v>59963</v>
      </c>
      <c r="G1052" t="s">
        <v>24</v>
      </c>
      <c r="H1052" s="5">
        <v>212</v>
      </c>
      <c r="I1052" s="5">
        <v>0</v>
      </c>
      <c r="J1052" s="5">
        <v>2</v>
      </c>
      <c r="K1052">
        <v>1243</v>
      </c>
      <c r="L1052" t="s">
        <v>21</v>
      </c>
      <c r="M1052">
        <v>106</v>
      </c>
    </row>
    <row r="1053" spans="1:13" x14ac:dyDescent="0.25">
      <c r="A1053" s="9">
        <v>1961</v>
      </c>
      <c r="B1053" t="s">
        <v>1777</v>
      </c>
      <c r="C1053" t="s">
        <v>1778</v>
      </c>
      <c r="D1053" t="s">
        <v>18</v>
      </c>
      <c r="E1053" s="1">
        <v>3.89</v>
      </c>
      <c r="F1053" s="2">
        <v>56550</v>
      </c>
      <c r="G1053" t="s">
        <v>24</v>
      </c>
      <c r="H1053" s="5">
        <v>735.64</v>
      </c>
      <c r="I1053" s="5">
        <v>441.38400000000001</v>
      </c>
      <c r="J1053" s="5">
        <v>6.94</v>
      </c>
      <c r="K1053">
        <v>1244</v>
      </c>
      <c r="L1053" t="s">
        <v>28</v>
      </c>
      <c r="M1053">
        <v>106</v>
      </c>
    </row>
    <row r="1054" spans="1:13" x14ac:dyDescent="0.25">
      <c r="A1054" s="9">
        <v>2006</v>
      </c>
      <c r="B1054" t="s">
        <v>1779</v>
      </c>
      <c r="C1054" t="s">
        <v>1780</v>
      </c>
      <c r="D1054" t="s">
        <v>18</v>
      </c>
      <c r="E1054" s="1">
        <v>3.73</v>
      </c>
      <c r="F1054" s="2">
        <v>60372</v>
      </c>
      <c r="G1054" t="s">
        <v>24</v>
      </c>
      <c r="H1054" s="5">
        <v>846.94</v>
      </c>
      <c r="I1054" s="5">
        <v>508.16399999999999</v>
      </c>
      <c r="J1054" s="5">
        <v>7.99</v>
      </c>
      <c r="K1054">
        <v>1247</v>
      </c>
      <c r="L1054" t="s">
        <v>40</v>
      </c>
      <c r="M1054">
        <v>106</v>
      </c>
    </row>
    <row r="1055" spans="1:13" x14ac:dyDescent="0.25">
      <c r="A1055" s="9">
        <v>1966</v>
      </c>
      <c r="B1055" t="s">
        <v>1781</v>
      </c>
      <c r="C1055" t="s">
        <v>1782</v>
      </c>
      <c r="D1055" t="s">
        <v>526</v>
      </c>
      <c r="E1055" s="1">
        <v>4.0599999999999996</v>
      </c>
      <c r="F1055" s="2">
        <v>67077</v>
      </c>
      <c r="G1055" t="s">
        <v>35</v>
      </c>
      <c r="H1055" s="5">
        <v>1334.54</v>
      </c>
      <c r="I1055" s="5">
        <v>800.72400000000005</v>
      </c>
      <c r="J1055" s="5">
        <v>12.59</v>
      </c>
      <c r="K1055">
        <v>1248</v>
      </c>
      <c r="L1055" t="s">
        <v>40</v>
      </c>
      <c r="M1055">
        <v>106</v>
      </c>
    </row>
    <row r="1056" spans="1:13" x14ac:dyDescent="0.25">
      <c r="A1056" s="9">
        <v>2011</v>
      </c>
      <c r="B1056" t="s">
        <v>1783</v>
      </c>
      <c r="C1056" t="s">
        <v>740</v>
      </c>
      <c r="D1056" t="s">
        <v>18</v>
      </c>
      <c r="E1056" s="1">
        <v>3.91</v>
      </c>
      <c r="F1056" s="2">
        <v>85034</v>
      </c>
      <c r="G1056" t="s">
        <v>24</v>
      </c>
      <c r="H1056" s="5">
        <v>827.86</v>
      </c>
      <c r="I1056" s="5">
        <v>496.71600000000001</v>
      </c>
      <c r="J1056" s="5">
        <v>7.81</v>
      </c>
      <c r="K1056">
        <v>1249</v>
      </c>
      <c r="L1056" t="s">
        <v>28</v>
      </c>
      <c r="M1056">
        <v>106</v>
      </c>
    </row>
    <row r="1057" spans="1:13" x14ac:dyDescent="0.25">
      <c r="A1057" s="9">
        <v>1996</v>
      </c>
      <c r="B1057" t="s">
        <v>1784</v>
      </c>
      <c r="C1057" t="s">
        <v>1785</v>
      </c>
      <c r="D1057" t="s">
        <v>18</v>
      </c>
      <c r="E1057" s="1">
        <v>3.91</v>
      </c>
      <c r="F1057" s="2">
        <v>52333</v>
      </c>
      <c r="G1057" t="s">
        <v>24</v>
      </c>
      <c r="H1057" s="5">
        <v>589.36</v>
      </c>
      <c r="I1057" s="5">
        <v>353.61599999999999</v>
      </c>
      <c r="J1057" s="5">
        <v>5.56</v>
      </c>
      <c r="K1057">
        <v>1251</v>
      </c>
      <c r="L1057" t="s">
        <v>25</v>
      </c>
      <c r="M1057">
        <v>106</v>
      </c>
    </row>
    <row r="1058" spans="1:13" x14ac:dyDescent="0.25">
      <c r="A1058" s="9">
        <v>2010</v>
      </c>
      <c r="B1058" t="s">
        <v>1786</v>
      </c>
      <c r="C1058" t="s">
        <v>1787</v>
      </c>
      <c r="D1058" t="s">
        <v>18</v>
      </c>
      <c r="E1058" s="1">
        <v>3.92</v>
      </c>
      <c r="F1058" s="2">
        <v>54341</v>
      </c>
      <c r="G1058" t="s">
        <v>24</v>
      </c>
      <c r="H1058" s="5">
        <v>316.94</v>
      </c>
      <c r="I1058" s="5">
        <v>0</v>
      </c>
      <c r="J1058" s="5">
        <v>2.99</v>
      </c>
      <c r="K1058">
        <v>1253</v>
      </c>
      <c r="L1058" t="s">
        <v>21</v>
      </c>
      <c r="M1058">
        <v>106</v>
      </c>
    </row>
    <row r="1059" spans="1:13" x14ac:dyDescent="0.25">
      <c r="A1059" s="9">
        <v>2012</v>
      </c>
      <c r="B1059" t="s">
        <v>1788</v>
      </c>
      <c r="C1059" t="s">
        <v>76</v>
      </c>
      <c r="D1059" t="s">
        <v>18</v>
      </c>
      <c r="E1059" s="1">
        <v>3.65</v>
      </c>
      <c r="F1059" s="2">
        <v>65932</v>
      </c>
      <c r="G1059" t="s">
        <v>35</v>
      </c>
      <c r="H1059" s="5">
        <v>1058.94</v>
      </c>
      <c r="I1059" s="5">
        <v>635.36400000000003</v>
      </c>
      <c r="J1059" s="5">
        <v>9.99</v>
      </c>
      <c r="K1059">
        <v>1255</v>
      </c>
      <c r="L1059" t="s">
        <v>21</v>
      </c>
      <c r="M1059">
        <v>106</v>
      </c>
    </row>
    <row r="1060" spans="1:13" x14ac:dyDescent="0.25">
      <c r="A1060" s="9">
        <v>2002</v>
      </c>
      <c r="B1060" t="s">
        <v>1789</v>
      </c>
      <c r="C1060" t="s">
        <v>68</v>
      </c>
      <c r="D1060" t="s">
        <v>18</v>
      </c>
      <c r="E1060" s="1">
        <v>3.94</v>
      </c>
      <c r="F1060" s="2">
        <v>60932</v>
      </c>
      <c r="G1060" t="s">
        <v>24</v>
      </c>
      <c r="H1060" s="5">
        <v>316.94</v>
      </c>
      <c r="I1060" s="5">
        <v>190.16399999999999</v>
      </c>
      <c r="J1060" s="5">
        <v>2.99</v>
      </c>
      <c r="K1060">
        <v>1255</v>
      </c>
      <c r="L1060" t="s">
        <v>21</v>
      </c>
      <c r="M1060">
        <v>106</v>
      </c>
    </row>
    <row r="1061" spans="1:13" x14ac:dyDescent="0.25">
      <c r="A1061" s="9">
        <v>1955</v>
      </c>
      <c r="B1061" t="s">
        <v>1790</v>
      </c>
      <c r="C1061" t="s">
        <v>1791</v>
      </c>
      <c r="D1061" t="s">
        <v>18</v>
      </c>
      <c r="E1061" s="1">
        <v>3.97</v>
      </c>
      <c r="F1061" s="2">
        <v>75987</v>
      </c>
      <c r="G1061" t="s">
        <v>24</v>
      </c>
      <c r="H1061" s="5">
        <v>740.94</v>
      </c>
      <c r="I1061" s="5">
        <v>444.56400000000002</v>
      </c>
      <c r="J1061" s="5">
        <v>6.99</v>
      </c>
      <c r="K1061">
        <v>1257</v>
      </c>
      <c r="L1061" t="s">
        <v>40</v>
      </c>
      <c r="M1061">
        <v>106</v>
      </c>
    </row>
    <row r="1062" spans="1:13" x14ac:dyDescent="0.25">
      <c r="A1062" s="9">
        <v>1972</v>
      </c>
      <c r="B1062" t="s">
        <v>1792</v>
      </c>
      <c r="C1062" t="s">
        <v>143</v>
      </c>
      <c r="D1062" t="s">
        <v>526</v>
      </c>
      <c r="E1062" s="1">
        <v>4.1100000000000003</v>
      </c>
      <c r="F1062" s="2">
        <v>65626</v>
      </c>
      <c r="G1062" t="s">
        <v>35</v>
      </c>
      <c r="H1062" s="5">
        <v>210.94</v>
      </c>
      <c r="I1062" s="5">
        <v>0</v>
      </c>
      <c r="J1062" s="5">
        <v>1.99</v>
      </c>
      <c r="K1062">
        <v>1258</v>
      </c>
      <c r="L1062" t="s">
        <v>21</v>
      </c>
      <c r="M1062">
        <v>106</v>
      </c>
    </row>
    <row r="1063" spans="1:13" x14ac:dyDescent="0.25">
      <c r="A1063" s="9">
        <v>1996</v>
      </c>
      <c r="B1063" t="s">
        <v>1793</v>
      </c>
      <c r="C1063" t="s">
        <v>106</v>
      </c>
      <c r="D1063" t="s">
        <v>18</v>
      </c>
      <c r="E1063" s="1">
        <v>3.66</v>
      </c>
      <c r="F1063" s="2">
        <v>59229</v>
      </c>
      <c r="G1063" t="s">
        <v>24</v>
      </c>
      <c r="H1063" s="5">
        <v>104.94</v>
      </c>
      <c r="I1063" s="5">
        <v>0</v>
      </c>
      <c r="J1063" s="5">
        <v>0.99</v>
      </c>
      <c r="K1063">
        <v>1263</v>
      </c>
      <c r="L1063" t="s">
        <v>21</v>
      </c>
      <c r="M1063">
        <v>106</v>
      </c>
    </row>
    <row r="1064" spans="1:13" x14ac:dyDescent="0.25">
      <c r="A1064" s="9">
        <v>1982</v>
      </c>
      <c r="B1064" t="s">
        <v>1794</v>
      </c>
      <c r="C1064" t="s">
        <v>1795</v>
      </c>
      <c r="D1064" t="s">
        <v>526</v>
      </c>
      <c r="E1064" s="1">
        <v>4.17</v>
      </c>
      <c r="F1064" s="2">
        <v>62432</v>
      </c>
      <c r="G1064" t="s">
        <v>24</v>
      </c>
      <c r="H1064" s="5">
        <v>815.14</v>
      </c>
      <c r="I1064" s="5">
        <v>489.084</v>
      </c>
      <c r="J1064" s="5">
        <v>7.69</v>
      </c>
      <c r="K1064">
        <v>1265</v>
      </c>
      <c r="L1064" t="s">
        <v>40</v>
      </c>
      <c r="M1064">
        <v>106</v>
      </c>
    </row>
    <row r="1065" spans="1:13" x14ac:dyDescent="0.25">
      <c r="A1065" s="9">
        <v>2004</v>
      </c>
      <c r="B1065" t="s">
        <v>1796</v>
      </c>
      <c r="C1065" t="s">
        <v>1797</v>
      </c>
      <c r="D1065" t="s">
        <v>18</v>
      </c>
      <c r="E1065" s="1">
        <v>3.95</v>
      </c>
      <c r="F1065" s="2">
        <v>70737</v>
      </c>
      <c r="G1065" t="s">
        <v>24</v>
      </c>
      <c r="H1065" s="5">
        <v>846.94</v>
      </c>
      <c r="I1065" s="5">
        <v>508.16399999999999</v>
      </c>
      <c r="J1065" s="5">
        <v>7.99</v>
      </c>
      <c r="K1065">
        <v>1266</v>
      </c>
      <c r="L1065" t="s">
        <v>40</v>
      </c>
      <c r="M1065">
        <v>106</v>
      </c>
    </row>
    <row r="1066" spans="1:13" x14ac:dyDescent="0.25">
      <c r="A1066" s="9">
        <v>1994</v>
      </c>
      <c r="B1066" t="s">
        <v>1798</v>
      </c>
      <c r="C1066" t="s">
        <v>1799</v>
      </c>
      <c r="D1066" t="s">
        <v>526</v>
      </c>
      <c r="E1066" s="1">
        <v>4.3099999999999996</v>
      </c>
      <c r="F1066" s="2">
        <v>43927</v>
      </c>
      <c r="G1066" t="s">
        <v>24</v>
      </c>
      <c r="H1066" s="5">
        <v>316.94</v>
      </c>
      <c r="I1066" s="5">
        <v>0</v>
      </c>
      <c r="J1066" s="5">
        <v>2.99</v>
      </c>
      <c r="K1066">
        <v>1266</v>
      </c>
      <c r="L1066" t="s">
        <v>21</v>
      </c>
      <c r="M1066">
        <v>106</v>
      </c>
    </row>
    <row r="1067" spans="1:13" x14ac:dyDescent="0.25">
      <c r="A1067" s="9">
        <v>2014</v>
      </c>
      <c r="B1067" t="s">
        <v>1800</v>
      </c>
      <c r="C1067" t="s">
        <v>149</v>
      </c>
      <c r="D1067" t="s">
        <v>18</v>
      </c>
      <c r="E1067" s="1">
        <v>3.52</v>
      </c>
      <c r="F1067" s="2">
        <v>37379</v>
      </c>
      <c r="G1067" t="s">
        <v>35</v>
      </c>
      <c r="H1067" s="5">
        <v>104.94</v>
      </c>
      <c r="I1067" s="5">
        <v>62.963999999999999</v>
      </c>
      <c r="J1067" s="5">
        <v>0.99</v>
      </c>
      <c r="K1067">
        <v>1268</v>
      </c>
      <c r="L1067" t="s">
        <v>21</v>
      </c>
      <c r="M1067">
        <v>106</v>
      </c>
    </row>
    <row r="1068" spans="1:13" x14ac:dyDescent="0.25">
      <c r="A1068" s="9">
        <v>1989</v>
      </c>
      <c r="B1068" t="s">
        <v>1801</v>
      </c>
      <c r="C1068" t="s">
        <v>1802</v>
      </c>
      <c r="D1068" t="s">
        <v>526</v>
      </c>
      <c r="E1068" s="1">
        <v>4.34</v>
      </c>
      <c r="F1068" s="2">
        <v>57312</v>
      </c>
      <c r="G1068" t="s">
        <v>24</v>
      </c>
      <c r="H1068" s="5">
        <v>846.94</v>
      </c>
      <c r="I1068" s="5">
        <v>508.16399999999999</v>
      </c>
      <c r="J1068" s="5">
        <v>7.99</v>
      </c>
      <c r="K1068">
        <v>1270</v>
      </c>
      <c r="L1068" t="s">
        <v>40</v>
      </c>
      <c r="M1068">
        <v>106</v>
      </c>
    </row>
    <row r="1069" spans="1:13" x14ac:dyDescent="0.25">
      <c r="A1069" s="9">
        <v>1930</v>
      </c>
      <c r="B1069" t="s">
        <v>1803</v>
      </c>
      <c r="C1069" t="s">
        <v>1804</v>
      </c>
      <c r="D1069" t="s">
        <v>18</v>
      </c>
      <c r="E1069" s="1">
        <v>3.92</v>
      </c>
      <c r="F1069" s="2">
        <v>58742</v>
      </c>
      <c r="G1069" t="s">
        <v>24</v>
      </c>
      <c r="H1069" s="5">
        <v>846.94</v>
      </c>
      <c r="I1069" s="5">
        <v>508.16399999999999</v>
      </c>
      <c r="J1069" s="5">
        <v>7.99</v>
      </c>
      <c r="K1069">
        <v>1271</v>
      </c>
      <c r="L1069" t="s">
        <v>25</v>
      </c>
      <c r="M1069">
        <v>106</v>
      </c>
    </row>
    <row r="1070" spans="1:13" x14ac:dyDescent="0.25">
      <c r="A1070" s="9">
        <v>2011</v>
      </c>
      <c r="B1070" t="s">
        <v>1805</v>
      </c>
      <c r="C1070" t="s">
        <v>316</v>
      </c>
      <c r="D1070" t="s">
        <v>526</v>
      </c>
      <c r="E1070" s="1">
        <v>4.17</v>
      </c>
      <c r="F1070" s="2">
        <v>58028</v>
      </c>
      <c r="G1070" t="s">
        <v>24</v>
      </c>
      <c r="H1070" s="5">
        <v>104.94</v>
      </c>
      <c r="I1070" s="5">
        <v>62.963999999999999</v>
      </c>
      <c r="J1070" s="5">
        <v>0.99</v>
      </c>
      <c r="K1070">
        <v>1272</v>
      </c>
      <c r="L1070" t="s">
        <v>21</v>
      </c>
      <c r="M1070">
        <v>106</v>
      </c>
    </row>
    <row r="1071" spans="1:13" x14ac:dyDescent="0.25">
      <c r="A1071" s="9">
        <v>1999</v>
      </c>
      <c r="B1071" t="s">
        <v>1806</v>
      </c>
      <c r="C1071" t="s">
        <v>1436</v>
      </c>
      <c r="D1071" t="s">
        <v>526</v>
      </c>
      <c r="E1071" s="1">
        <v>4.07</v>
      </c>
      <c r="F1071" s="2">
        <v>55251</v>
      </c>
      <c r="G1071" t="s">
        <v>24</v>
      </c>
      <c r="H1071" s="5">
        <v>316.94</v>
      </c>
      <c r="I1071" s="5">
        <v>0</v>
      </c>
      <c r="J1071" s="5">
        <v>2.99</v>
      </c>
      <c r="K1071">
        <v>1273</v>
      </c>
      <c r="L1071" t="s">
        <v>21</v>
      </c>
      <c r="M1071">
        <v>106</v>
      </c>
    </row>
  </sheetData>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2D75E-083A-4C1E-BAF2-1E88A06006C2}">
  <dimension ref="A2:B7"/>
  <sheetViews>
    <sheetView workbookViewId="0">
      <selection activeCell="H17" sqref="H17"/>
    </sheetView>
  </sheetViews>
  <sheetFormatPr defaultRowHeight="15" x14ac:dyDescent="0.25"/>
  <cols>
    <col min="1" max="1" width="16.140625" bestFit="1" customWidth="1"/>
    <col min="2" max="2" width="25.5703125" bestFit="1" customWidth="1"/>
  </cols>
  <sheetData>
    <row r="2" spans="1:2" x14ac:dyDescent="0.25">
      <c r="A2" s="3" t="s">
        <v>2</v>
      </c>
      <c r="B2" t="s">
        <v>1814</v>
      </c>
    </row>
    <row r="3" spans="1:2" x14ac:dyDescent="0.25">
      <c r="A3" t="s">
        <v>18</v>
      </c>
      <c r="B3" s="2">
        <v>63716872</v>
      </c>
    </row>
    <row r="4" spans="1:2" x14ac:dyDescent="0.25">
      <c r="A4" t="s">
        <v>526</v>
      </c>
      <c r="B4" s="2">
        <v>30011932</v>
      </c>
    </row>
    <row r="5" spans="1:2" x14ac:dyDescent="0.25">
      <c r="A5" t="s">
        <v>47</v>
      </c>
      <c r="B5" s="2">
        <v>5162958</v>
      </c>
    </row>
    <row r="6" spans="1:2" x14ac:dyDescent="0.25">
      <c r="A6" t="s">
        <v>14</v>
      </c>
      <c r="B6" s="2">
        <v>2661845</v>
      </c>
    </row>
    <row r="7" spans="1:2" x14ac:dyDescent="0.25">
      <c r="A7" t="s">
        <v>1808</v>
      </c>
      <c r="B7" s="2">
        <v>101553607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CFC6F-42FF-4A3E-B9FB-B92FDAD81E88}">
  <dimension ref="A1:AD5"/>
  <sheetViews>
    <sheetView tabSelected="1" zoomScale="68" zoomScaleNormal="68" workbookViewId="0">
      <selection activeCell="R54" sqref="R54"/>
    </sheetView>
  </sheetViews>
  <sheetFormatPr defaultRowHeight="15" x14ac:dyDescent="0.25"/>
  <sheetData>
    <row r="1" spans="1:30" x14ac:dyDescent="0.25">
      <c r="A1" s="8" t="s">
        <v>1816</v>
      </c>
      <c r="B1" s="7"/>
      <c r="C1" s="7"/>
      <c r="D1" s="7"/>
      <c r="E1" s="7"/>
      <c r="F1" s="7"/>
      <c r="G1" s="7"/>
      <c r="H1" s="7"/>
      <c r="I1" s="7"/>
      <c r="J1" s="7"/>
      <c r="K1" s="7"/>
      <c r="L1" s="7"/>
      <c r="M1" s="7"/>
      <c r="N1" s="7"/>
      <c r="O1" s="7"/>
      <c r="P1" s="7"/>
      <c r="Q1" s="7"/>
      <c r="R1" s="7"/>
      <c r="S1" s="7"/>
      <c r="T1" s="7"/>
      <c r="U1" s="7"/>
      <c r="V1" s="7"/>
      <c r="W1" s="7"/>
      <c r="X1" s="7"/>
      <c r="Y1" s="7"/>
      <c r="Z1" s="7"/>
      <c r="AA1" s="7"/>
      <c r="AB1" s="7"/>
      <c r="AC1" s="7"/>
      <c r="AD1" s="7"/>
    </row>
    <row r="2" spans="1:30"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c r="AD2" s="7"/>
    </row>
    <row r="3" spans="1:30"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row>
    <row r="4" spans="1:30" x14ac:dyDescent="0.25">
      <c r="A4" s="7"/>
      <c r="B4" s="7"/>
      <c r="C4" s="7"/>
      <c r="D4" s="7"/>
      <c r="E4" s="7"/>
      <c r="F4" s="7"/>
      <c r="G4" s="7"/>
      <c r="H4" s="7"/>
      <c r="I4" s="7"/>
      <c r="J4" s="7"/>
      <c r="K4" s="7"/>
      <c r="L4" s="7"/>
      <c r="M4" s="7"/>
      <c r="N4" s="7"/>
      <c r="O4" s="7"/>
      <c r="P4" s="7"/>
      <c r="Q4" s="7"/>
      <c r="R4" s="7"/>
      <c r="S4" s="7"/>
      <c r="T4" s="7"/>
      <c r="U4" s="7"/>
      <c r="V4" s="7"/>
      <c r="W4" s="7"/>
      <c r="X4" s="7"/>
      <c r="Y4" s="7"/>
      <c r="Z4" s="7"/>
      <c r="AA4" s="7"/>
      <c r="AB4" s="7"/>
      <c r="AC4" s="7"/>
      <c r="AD4" s="7"/>
    </row>
    <row r="5" spans="1:30" x14ac:dyDescent="0.25">
      <c r="A5" s="7"/>
      <c r="B5" s="7"/>
      <c r="C5" s="7"/>
      <c r="D5" s="7"/>
      <c r="E5" s="7"/>
      <c r="F5" s="7"/>
      <c r="G5" s="7"/>
      <c r="H5" s="7"/>
      <c r="I5" s="7"/>
      <c r="J5" s="7"/>
      <c r="K5" s="7"/>
      <c r="L5" s="7"/>
      <c r="M5" s="7"/>
      <c r="N5" s="7"/>
      <c r="O5" s="7"/>
      <c r="P5" s="7"/>
      <c r="Q5" s="7"/>
      <c r="R5" s="7"/>
      <c r="S5" s="7"/>
      <c r="T5" s="7"/>
      <c r="U5" s="7"/>
      <c r="V5" s="7"/>
      <c r="W5" s="7"/>
      <c r="X5" s="7"/>
      <c r="Y5" s="7"/>
      <c r="Z5" s="7"/>
      <c r="AA5" s="7"/>
      <c r="AB5" s="7"/>
      <c r="AC5" s="7"/>
      <c r="AD5" s="7"/>
    </row>
  </sheetData>
  <mergeCells count="1">
    <mergeCell ref="A1:AD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AR vs BAR</vt:lpstr>
      <vt:lpstr>units sold by genre</vt:lpstr>
      <vt:lpstr>pub by gs &amp; pr</vt:lpstr>
      <vt:lpstr>Sheet2</vt:lpstr>
      <vt:lpstr>Books_Data_Clean</vt:lpstr>
      <vt:lpstr>AR vs BR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dc:creator>
  <cp:lastModifiedBy>Manish K</cp:lastModifiedBy>
  <dcterms:created xsi:type="dcterms:W3CDTF">2023-12-11T15:48:31Z</dcterms:created>
  <dcterms:modified xsi:type="dcterms:W3CDTF">2023-12-14T10:33:56Z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2023-12-12T13:50:22Z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a449b72f-cae5-4c0d-8565-881096dfe95b</vt:lpwstr>
  </property>
  <property fmtid="{D5CDD505-2E9C-101B-9397-08002B2CF9AE}" pid="7" name="MSIP_Label_defa4170-0d19-0005-0004-bc88714345d2_ActionId">
    <vt:lpwstr>d0b97d03-4538-45b4-becf-8622f00c41a4</vt:lpwstr>
  </property>
  <property fmtid="{D5CDD505-2E9C-101B-9397-08002B2CF9AE}" pid="8" name="MSIP_Label_defa4170-0d19-0005-0004-bc88714345d2_ContentBits">
    <vt:lpwstr>0</vt:lpwstr>
  </property>
</Properties>
</file>