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ollen/recidivism/visualizations/"/>
    </mc:Choice>
  </mc:AlternateContent>
  <xr:revisionPtr revIDLastSave="0" documentId="13_ncr:1_{9C53C5FB-06DF-2548-BF3D-37DAE75C6B88}" xr6:coauthVersionLast="43" xr6:coauthVersionMax="43" xr10:uidLastSave="{00000000-0000-0000-0000-000000000000}"/>
  <bookViews>
    <workbookView xWindow="1980" yWindow="2440" windowWidth="32320" windowHeight="16440" xr2:uid="{D3952165-AEEC-2843-978A-C756F6019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<sst xmlns="http://schemas.openxmlformats.org/spreadsheetml/2006/main" count="7" uniqueCount="7">
  <si>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alpha</t>
  </si>
  <si>
    <t>accuracy_advNN</t>
  </si>
  <si>
    <t>average odds difference</t>
  </si>
  <si>
    <t>statistical parity difference</t>
  </si>
  <si>
    <t>equal opportunity difference</t>
  </si>
  <si>
    <t>accuracy</t>
  </si>
  <si>
    <t>disparate impact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</si>
</sst>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3670166229222"/>
          <c:y val="5.5084060438391147E-2"/>
          <c:w val="0.71475437445319334"/>
          <c:h val="0.596722379557025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64.8</c:v>
                </c:pt>
                <c:pt idx="1">
                  <c:v>64.099999999999994</c:v>
                </c:pt>
                <c:pt idx="2">
                  <c:v>63.5</c:v>
                </c:pt>
                <c:pt idx="3">
                  <c:v>55.4</c:v>
                </c:pt>
                <c:pt idx="4">
                  <c:v>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0-D344-A87D-2C1E0D1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9919"/>
        <c:axId val="710841599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disparate impact (-)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-24.2</c:v>
                </c:pt>
                <c:pt idx="1">
                  <c:v>-20.6</c:v>
                </c:pt>
                <c:pt idx="2">
                  <c:v>-16.2</c:v>
                </c:pt>
                <c:pt idx="3">
                  <c:v>-0.12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80-D344-A87D-2C1E0D1D1F0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 odds difference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-16</c:v>
                </c:pt>
                <c:pt idx="1">
                  <c:v>-14</c:v>
                </c:pt>
                <c:pt idx="2">
                  <c:v>-11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80-D344-A87D-2C1E0D1D1F0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statistical parity difference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-18</c:v>
                </c:pt>
                <c:pt idx="1">
                  <c:v>-15.4</c:v>
                </c:pt>
                <c:pt idx="2">
                  <c:v>-12.6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80-D344-A87D-2C1E0D1D1F0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equal opportunity difference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-9.8000000000000007</c:v>
                </c:pt>
                <c:pt idx="1">
                  <c:v>-8.6</c:v>
                </c:pt>
                <c:pt idx="2">
                  <c:v>-6.4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80-D344-A87D-2C1E0D1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45551"/>
        <c:axId val="725842543"/>
      </c:scatterChart>
      <c:valAx>
        <c:axId val="71083991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41599"/>
        <c:crosses val="autoZero"/>
        <c:crossBetween val="midCat"/>
      </c:valAx>
      <c:valAx>
        <c:axId val="7108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</a:t>
                </a:r>
              </a:p>
            </c:rich>
          </c:tx>
          <c:layout>
            <c:manualLayout>
              <c:xMode val="edge"/>
              <c:yMode val="edge"/>
              <c:x val="1.9395669291338586E-2"/>
              <c:y val="0.23746820109024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9919"/>
        <c:crosses val="autoZero"/>
        <c:crossBetween val="midCat"/>
      </c:valAx>
      <c:valAx>
        <c:axId val="725842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Fairness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45551"/>
        <c:crosses val="max"/>
        <c:crossBetween val="midCat"/>
      </c:valAx>
      <c:valAx>
        <c:axId val="72584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84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595800524934388E-2"/>
          <c:y val="0.81603450816049239"/>
          <c:w val="0.9639195100612421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D5EE0-AA55-0F43-887F-2C9125D2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C5F4-8C0A-9C4B-A215-7AE2909EB65E}">
  <dimension ref="A1:G6"/>
  <sheetViews>
    <sheetView tabSelected="1" workbookViewId="0">
      <selection activeCell="P1" sqref="P1:T15"/>
    </sheetView>
  </sheetViews>
  <sheetFormatPr baseColWidth="10" defaultRowHeight="16" x14ac:dyDescent="0.2"/>
  <sheetData>
    <row r="1" spans="1:7" x14ac:dyDescent="0.2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0.2</v>
      </c>
      <c r="B2">
        <v>64.8</v>
      </c>
      <c r="C2">
        <v>80.900000000000006</v>
      </c>
      <c r="D2">
        <v>-24.2</v>
      </c>
      <c r="E2">
        <v>-16</v>
      </c>
      <c r="F2">
        <v>-18</v>
      </c>
      <c r="G2">
        <v>-9.8000000000000007</v>
      </c>
    </row>
    <row r="3" spans="1:7" x14ac:dyDescent="0.2">
      <c r="A3">
        <v>0.1</v>
      </c>
      <c r="B3">
        <v>64.099999999999994</v>
      </c>
      <c r="C3">
        <v>80.900000000000006</v>
      </c>
      <c r="D3">
        <v>-20.6</v>
      </c>
      <c r="E3">
        <v>-14</v>
      </c>
      <c r="F3">
        <v>-15.4</v>
      </c>
      <c r="G3">
        <v>-8.6</v>
      </c>
    </row>
    <row r="4" spans="1:7" x14ac:dyDescent="0.2">
      <c r="A4">
        <v>0.05</v>
      </c>
      <c r="B4">
        <v>63.5</v>
      </c>
      <c r="C4">
        <v>80.900000000000006</v>
      </c>
      <c r="D4">
        <v>-16.2</v>
      </c>
      <c r="E4">
        <v>-11</v>
      </c>
      <c r="F4">
        <v>-12.6</v>
      </c>
      <c r="G4">
        <v>-6.4</v>
      </c>
    </row>
    <row r="5" spans="1:7" x14ac:dyDescent="0.2">
      <c r="A5">
        <v>0.01</v>
      </c>
      <c r="B5">
        <v>55.4</v>
      </c>
      <c r="C5">
        <v>80.900000000000006</v>
      </c>
      <c r="D5">
        <v>-0.12</v>
      </c>
      <c r="E5">
        <v>0</v>
      </c>
      <c r="F5">
        <v>0</v>
      </c>
      <c r="G5">
        <v>0</v>
      </c>
    </row>
    <row r="6" spans="1:7" x14ac:dyDescent="0.2">
      <c r="A6">
        <v>1E-3</v>
      </c>
      <c r="B6">
        <v>55.1</v>
      </c>
      <c r="C6">
        <v>80.900000000000006</v>
      </c>
      <c r="D6">
        <v>0</v>
      </c>
      <c r="E6">
        <v>0</v>
      </c>
      <c r="F6">
        <v>0</v>
      </c>
      <c r="G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2019-05-24T05:06:44Z</dcterms:created>
  <dcterms:modified xsi:type="dcterms:W3CDTF">2019-05-26T14:37:56Z</dcterms:modified>
</cp:coreProperties>
</file>